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bf1f1afb0b4f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fcd1c06f9f4a41950ba458e055d38f.psmdcp" Id="Rbbbde5127ef14b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<x:sst xmlns:x="http://schemas.openxmlformats.org/spreadsheetml/2006/main">
  <x:si>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</x:si>
  <x:si>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</x:si>
  <x:si>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B0536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</x:si>
  <x:si>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</x:si>
  <x:si>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</x:si>
  <x:si>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</x:si>
  <x:si>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</x:si>
  <x:si>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</x:si>
  <x:si>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</x:si>
  <x:si>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</x:si>
  <x:si>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</x:si>
  <x:si>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https://ws.cso.ie/public/api.restful/PxStat.Data.Cube_API.ReadDataset/B0536/XLSX/2007/en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</x:si>
  <x:si>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</x:si>
  <x:si>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</x:si>
  <x:si>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</x:si>
  <x:si>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</x:si>
  <x:si>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</x:si>
  <x:si>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</x:si>
  <x:si>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</x:si>
  <x:si>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</x:si>
  <x:si>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</x:si>
  <x:si>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</x:si>
  <x:si>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</x:si>
  <x:si>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</x:si>
  <x:si>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</x:si>
  <x:si>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</x:si>
  <x:si>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</x:si>
  <x:si>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</x:si>
  <x:si>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</x:si>
  <x:si>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</x:si>
  <x:si>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</x:si>
  <x:si>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</x:si>
  <x:si>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</x:si>
  <x:si>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</x:si>
  <x:si>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</x:si>
  <x:si>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</x:si>
  <x:si>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</x:si>
  <x:si>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</x:si>
  <x:si>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</x:si>
  <x:si>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</x:si>
  <x:si>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</x:si>
  <x:si>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</x:si>
  <x:si>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</x:si>
  <x:si>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</x:si>
  <x:si>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</x:si>
  <x:si>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</x:si>
  <x:si>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</x:si>
  <x:si>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</x:si>
  <x:si>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</x:si>
  <x:si>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</x:si>
  <x:si>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</x:si>
  <x:si>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</x:si>
  <x:si>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</x:si>
  <x:si>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</x:si>
  <x:si>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</x:si>
  <x:si>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</x:si>
  <x:si>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marital status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</x:si>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</x:sst>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61" totalsRowShown="0">
  <x:autoFilter ref="A1:N726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3089775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1664380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35951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907629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415609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155035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151821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185164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125035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62260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45118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24093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78746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102339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48864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55414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90081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88850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868992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80403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353997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101927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252070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105813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139526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43548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95978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47694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61730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79829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35577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44252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366609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165599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55078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110521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20377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92165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42357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46111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189794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43655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105320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40819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146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1314664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146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731469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146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15120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146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432581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146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220022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146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65657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146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64703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146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82199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146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50410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146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24335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146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17759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146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9275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146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32290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146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39103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146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18930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146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22520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146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34441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146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34705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146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356935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62</x:v>
      </x:c>
      <x:c r="H65" s="0" t="s">
        <x:v>146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30728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62</x:v>
      </x:c>
      <x:c r="H66" s="0" t="s">
        <x:v>146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147888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62</x:v>
      </x:c>
      <x:c r="H67" s="0" t="s">
        <x:v>146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49913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62</x:v>
      </x:c>
      <x:c r="H68" s="0" t="s">
        <x:v>146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97975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62</x:v>
      </x:c>
      <x:c r="H69" s="0" t="s">
        <x:v>146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41625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62</x:v>
      </x:c>
      <x:c r="H70" s="0" t="s">
        <x:v>146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61829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62</x:v>
      </x:c>
      <x:c r="H71" s="0" t="s">
        <x:v>146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21173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62</x:v>
      </x:c>
      <x:c r="H72" s="0" t="s">
        <x:v>146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40656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62</x:v>
      </x:c>
      <x:c r="H73" s="0" t="s">
        <x:v>146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18442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62</x:v>
      </x:c>
      <x:c r="H74" s="0" t="s">
        <x:v>146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24104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62</x:v>
      </x:c>
      <x:c r="H75" s="0" t="s">
        <x:v>146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32319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62</x:v>
      </x:c>
      <x:c r="H76" s="0" t="s">
        <x:v>146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15746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62</x:v>
      </x:c>
      <x:c r="H77" s="0" t="s">
        <x:v>146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16573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62</x:v>
      </x:c>
      <x:c r="H78" s="0" t="s">
        <x:v>146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152024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62</x:v>
      </x:c>
      <x:c r="H79" s="0" t="s">
        <x:v>146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73847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62</x:v>
      </x:c>
      <x:c r="H80" s="0" t="s">
        <x:v>146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31788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62</x:v>
      </x:c>
      <x:c r="H81" s="0" t="s">
        <x:v>146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42059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62</x:v>
      </x:c>
      <x:c r="H82" s="0" t="s">
        <x:v>146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7777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62</x:v>
      </x:c>
      <x:c r="H83" s="0" t="s">
        <x:v>146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35643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62</x:v>
      </x:c>
      <x:c r="H84" s="0" t="s">
        <x:v>146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15668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62</x:v>
      </x:c>
      <x:c r="H85" s="0" t="s">
        <x:v>146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19089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62</x:v>
      </x:c>
      <x:c r="H86" s="0" t="s">
        <x:v>146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74236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62</x:v>
      </x:c>
      <x:c r="H87" s="0" t="s">
        <x:v>146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17012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62</x:v>
      </x:c>
      <x:c r="H88" s="0" t="s">
        <x:v>146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40954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62</x:v>
      </x:c>
      <x:c r="H89" s="0" t="s">
        <x:v>146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16270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76</x:v>
      </x:c>
      <x:c r="H90" s="0" t="s">
        <x:v>147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1454413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76</x:v>
      </x:c>
      <x:c r="H91" s="0" t="s">
        <x:v>147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763690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76</x:v>
      </x:c>
      <x:c r="H92" s="0" t="s">
        <x:v>147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17023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76</x:v>
      </x:c>
      <x:c r="H93" s="0" t="s">
        <x:v>147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383567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76</x:v>
      </x:c>
      <x:c r="H94" s="0" t="s">
        <x:v>147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148311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76</x:v>
      </x:c>
      <x:c r="H95" s="0" t="s">
        <x:v>147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73303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76</x:v>
      </x:c>
      <x:c r="H96" s="0" t="s">
        <x:v>147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74904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76</x:v>
      </x:c>
      <x:c r="H97" s="0" t="s">
        <x:v>147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87049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76</x:v>
      </x:c>
      <x:c r="H98" s="0" t="s">
        <x:v>147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63665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76</x:v>
      </x:c>
      <x:c r="H99" s="0" t="s">
        <x:v>147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31564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76</x:v>
      </x:c>
      <x:c r="H100" s="0" t="s">
        <x:v>147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22712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76</x:v>
      </x:c>
      <x:c r="H101" s="0" t="s">
        <x:v>147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11936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76</x:v>
      </x:c>
      <x:c r="H102" s="0" t="s">
        <x:v>147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37666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76</x:v>
      </x:c>
      <x:c r="H103" s="0" t="s">
        <x:v>147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53880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76</x:v>
      </x:c>
      <x:c r="H104" s="0" t="s">
        <x:v>147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24848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76</x:v>
      </x:c>
      <x:c r="H105" s="0" t="s">
        <x:v>147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26944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76</x:v>
      </x:c>
      <x:c r="H106" s="0" t="s">
        <x:v>147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45566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76</x:v>
      </x:c>
      <x:c r="H107" s="0" t="s">
        <x:v>147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44319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76</x:v>
      </x:c>
      <x:c r="H108" s="0" t="s">
        <x:v>147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419607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76</x:v>
      </x:c>
      <x:c r="H109" s="0" t="s">
        <x:v>147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41087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76</x:v>
      </x:c>
      <x:c r="H110" s="0" t="s">
        <x:v>147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169528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76</x:v>
      </x:c>
      <x:c r="H111" s="0" t="s">
        <x:v>147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40561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147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128967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147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52573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147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63426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147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16915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147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46511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147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23929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147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30341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147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38723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147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15783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147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22940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147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175431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147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75807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147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18619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147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57188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147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10145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147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45883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147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21721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147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21875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147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95685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147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22016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147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53325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147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20344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98</x:v>
      </x:c>
      <x:c r="H134" s="0" t="s">
        <x:v>148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133838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98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77647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98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1664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98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43573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98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20697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98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6797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98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6931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98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9148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98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5554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98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98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1756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98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985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98</x:v>
      </x:c>
      <x:c r="H146" s="0" t="s">
        <x:v>148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4102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98</x:v>
      </x:c>
      <x:c r="H147" s="0" t="s">
        <x:v>148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4123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98</x:v>
      </x:c>
      <x:c r="H148" s="0" t="s">
        <x:v>148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1871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98</x:v>
      </x:c>
      <x:c r="H149" s="0" t="s">
        <x:v>148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2483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98</x:v>
      </x:c>
      <x:c r="H150" s="0" t="s">
        <x:v>148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4254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98</x:v>
      </x:c>
      <x:c r="H151" s="0" t="s">
        <x:v>148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4765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98</x:v>
      </x:c>
      <x:c r="H152" s="0" t="s">
        <x:v>148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36298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98</x:v>
      </x:c>
      <x:c r="H153" s="0" t="s">
        <x:v>148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3468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98</x:v>
      </x:c>
      <x:c r="H154" s="0" t="s">
        <x:v>148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14458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98</x:v>
      </x:c>
      <x:c r="H155" s="0" t="s">
        <x:v>148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4789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98</x:v>
      </x:c>
      <x:c r="H156" s="0" t="s">
        <x:v>148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9669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98</x:v>
      </x:c>
      <x:c r="H157" s="0" t="s">
        <x:v>148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4091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98</x:v>
      </x:c>
      <x:c r="H158" s="0" t="s">
        <x:v>148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5784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98</x:v>
      </x:c>
      <x:c r="H159" s="0" t="s">
        <x:v>148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2609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98</x:v>
      </x:c>
      <x:c r="H160" s="0" t="s">
        <x:v>148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3175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98</x:v>
      </x:c>
      <x:c r="H161" s="0" t="s">
        <x:v>148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1851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98</x:v>
      </x:c>
      <x:c r="H162" s="0" t="s">
        <x:v>148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2839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98</x:v>
      </x:c>
      <x:c r="H163" s="0" t="s">
        <x:v>148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3807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98</x:v>
      </x:c>
      <x:c r="H164" s="0" t="s">
        <x:v>148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1916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98</x:v>
      </x:c>
      <x:c r="H165" s="0" t="s">
        <x:v>148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1891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98</x:v>
      </x:c>
      <x:c r="H166" s="0" t="s">
        <x:v>148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13190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98</x:v>
      </x:c>
      <x:c r="H167" s="0" t="s">
        <x:v>148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5921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98</x:v>
      </x:c>
      <x:c r="H168" s="0" t="s">
        <x:v>148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2406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98</x:v>
      </x:c>
      <x:c r="H169" s="0" t="s">
        <x:v>148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3515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148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700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148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3273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148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1443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148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1853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148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6703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148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1310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148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3960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148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1433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149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186860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149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91574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149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2144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149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47908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149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26579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149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9278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149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5283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149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6768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149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5406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149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149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2891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149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1897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149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4688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149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5233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149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3215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149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3467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149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5820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149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5061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149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56152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149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5120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149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22123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149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6664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149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15459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149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7524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149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8487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149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2851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149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5636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149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3472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149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4446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149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4980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149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2132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149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2848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149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25964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149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10024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106</x:v>
      </x:c>
      <x:c r="H212" s="0" t="s">
        <x:v>149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2265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106</x:v>
      </x:c>
      <x:c r="H213" s="0" t="s">
        <x:v>149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7759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106</x:v>
      </x:c>
      <x:c r="H214" s="0" t="s">
        <x:v>149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1755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106</x:v>
      </x:c>
      <x:c r="H215" s="0" t="s">
        <x:v>149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7366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106</x:v>
      </x:c>
      <x:c r="H216" s="0" t="s">
        <x:v>149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3525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106</x:v>
      </x:c>
      <x:c r="H217" s="0" t="s">
        <x:v>149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3294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149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13170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149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3317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149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7081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149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2772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54</x:v>
      </x:c>
      <x:c r="H222" s="0" t="s">
        <x:v>56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1522120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54</x:v>
      </x:c>
      <x:c r="H223" s="0" t="s">
        <x:v>56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811578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54</x:v>
      </x:c>
      <x:c r="H224" s="0" t="s">
        <x:v>56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18165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54</x:v>
      </x:c>
      <x:c r="H225" s="0" t="s">
        <x:v>56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433648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54</x:v>
      </x:c>
      <x:c r="H226" s="0" t="s">
        <x:v>56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196875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54</x:v>
      </x:c>
      <x:c r="H227" s="0" t="s">
        <x:v>56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72466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54</x:v>
      </x:c>
      <x:c r="H228" s="0" t="s">
        <x:v>56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74310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54</x:v>
      </x:c>
      <x:c r="H229" s="0" t="s">
        <x:v>56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89997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54</x:v>
      </x:c>
      <x:c r="H230" s="0" t="s">
        <x:v>56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62701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54</x:v>
      </x:c>
      <x:c r="H231" s="0" t="s">
        <x:v>56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31274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54</x:v>
      </x:c>
      <x:c r="H232" s="0" t="s">
        <x:v>56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23154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54</x:v>
      </x:c>
      <x:c r="H233" s="0" t="s">
        <x:v>56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12187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54</x:v>
      </x:c>
      <x:c r="H234" s="0" t="s">
        <x:v>56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38667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54</x:v>
      </x:c>
      <x:c r="H235" s="0" t="s">
        <x:v>56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51413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54</x:v>
      </x:c>
      <x:c r="H236" s="0" t="s">
        <x:v>56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24647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54</x:v>
      </x:c>
      <x:c r="H237" s="0" t="s">
        <x:v>56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27541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54</x:v>
      </x:c>
      <x:c r="H238" s="0" t="s">
        <x:v>56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44656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54</x:v>
      </x:c>
      <x:c r="H239" s="0" t="s">
        <x:v>56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43525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54</x:v>
      </x:c>
      <x:c r="H240" s="0" t="s">
        <x:v>56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431758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54</x:v>
      </x:c>
      <x:c r="H241" s="0" t="s">
        <x:v>56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40379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54</x:v>
      </x:c>
      <x:c r="H242" s="0" t="s">
        <x:v>56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174300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54</x:v>
      </x:c>
      <x:c r="H243" s="0" t="s">
        <x:v>56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48375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54</x:v>
      </x:c>
      <x:c r="H244" s="0" t="s">
        <x:v>56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125925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54</x:v>
      </x:c>
      <x:c r="H245" s="0" t="s">
        <x:v>56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53061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54</x:v>
      </x:c>
      <x:c r="H246" s="0" t="s">
        <x:v>56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69297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54</x:v>
      </x:c>
      <x:c r="H247" s="0" t="s">
        <x:v>56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20812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54</x:v>
      </x:c>
      <x:c r="H248" s="0" t="s">
        <x:v>56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48485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54</x:v>
      </x:c>
      <x:c r="H249" s="0" t="s">
        <x:v>56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24096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54</x:v>
      </x:c>
      <x:c r="H250" s="0" t="s">
        <x:v>56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31070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54</x:v>
      </x:c>
      <x:c r="H251" s="0" t="s">
        <x:v>56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39555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54</x:v>
      </x:c>
      <x:c r="H252" s="0" t="s">
        <x:v>56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17182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54</x:v>
      </x:c>
      <x:c r="H253" s="0" t="s">
        <x:v>56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22373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54</x:v>
      </x:c>
      <x:c r="H254" s="0" t="s">
        <x:v>56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183036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54</x:v>
      </x:c>
      <x:c r="H255" s="0" t="s">
        <x:v>56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81951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54</x:v>
      </x:c>
      <x:c r="H256" s="0" t="s">
        <x:v>56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25553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54</x:v>
      </x:c>
      <x:c r="H257" s="0" t="s">
        <x:v>56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56398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54</x:v>
      </x:c>
      <x:c r="H258" s="0" t="s">
        <x:v>56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10524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54</x:v>
      </x:c>
      <x:c r="H259" s="0" t="s">
        <x:v>56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46271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54</x:v>
      </x:c>
      <x:c r="H260" s="0" t="s">
        <x:v>56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21743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54</x:v>
      </x:c>
      <x:c r="H261" s="0" t="s">
        <x:v>56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22547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54</x:v>
      </x:c>
      <x:c r="H262" s="0" t="s">
        <x:v>56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95748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54</x:v>
      </x:c>
      <x:c r="H263" s="0" t="s">
        <x:v>56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22438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54</x:v>
      </x:c>
      <x:c r="H264" s="0" t="s">
        <x:v>56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52520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54</x:v>
      </x:c>
      <x:c r="H265" s="0" t="s">
        <x:v>56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20790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150</x:v>
      </x:c>
      <x:c r="F266" s="0" t="s">
        <x:v>151</x:v>
      </x:c>
      <x:c r="G266" s="0" t="s">
        <x:v>62</x:v>
      </x:c>
      <x:c r="H266" s="0" t="s">
        <x:v>146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698591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150</x:v>
      </x:c>
      <x:c r="F267" s="0" t="s">
        <x:v>151</x:v>
      </x:c>
      <x:c r="G267" s="0" t="s">
        <x:v>62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377159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150</x:v>
      </x:c>
      <x:c r="F268" s="0" t="s">
        <x:v>151</x:v>
      </x:c>
      <x:c r="G268" s="0" t="s">
        <x:v>62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8414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150</x:v>
      </x:c>
      <x:c r="F269" s="0" t="s">
        <x:v>151</x:v>
      </x:c>
      <x:c r="G269" s="0" t="s">
        <x:v>62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213478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150</x:v>
      </x:c>
      <x:c r="F270" s="0" t="s">
        <x:v>151</x:v>
      </x:c>
      <x:c r="G270" s="0" t="s">
        <x:v>62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107132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150</x:v>
      </x:c>
      <x:c r="F271" s="0" t="s">
        <x:v>151</x:v>
      </x:c>
      <x:c r="G271" s="0" t="s">
        <x:v>62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31773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150</x:v>
      </x:c>
      <x:c r="F272" s="0" t="s">
        <x:v>151</x:v>
      </x:c>
      <x:c r="G272" s="0" t="s">
        <x:v>62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32984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150</x:v>
      </x:c>
      <x:c r="F273" s="0" t="s">
        <x:v>151</x:v>
      </x:c>
      <x:c r="G273" s="0" t="s">
        <x:v>62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41589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150</x:v>
      </x:c>
      <x:c r="F274" s="0" t="s">
        <x:v>151</x:v>
      </x:c>
      <x:c r="G274" s="0" t="s">
        <x:v>62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27115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150</x:v>
      </x:c>
      <x:c r="F275" s="0" t="s">
        <x:v>151</x:v>
      </x:c>
      <x:c r="G275" s="0" t="s">
        <x:v>62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13579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150</x:v>
      </x:c>
      <x:c r="F276" s="0" t="s">
        <x:v>151</x:v>
      </x:c>
      <x:c r="G276" s="0" t="s">
        <x:v>62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10315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150</x:v>
      </x:c>
      <x:c r="F277" s="0" t="s">
        <x:v>151</x:v>
      </x:c>
      <x:c r="G277" s="0" t="s">
        <x:v>62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5411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150</x:v>
      </x:c>
      <x:c r="F278" s="0" t="s">
        <x:v>151</x:v>
      </x:c>
      <x:c r="G278" s="0" t="s">
        <x:v>62</x:v>
      </x:c>
      <x:c r="H278" s="0" t="s">
        <x:v>146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17232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150</x:v>
      </x:c>
      <x:c r="F279" s="0" t="s">
        <x:v>151</x:v>
      </x:c>
      <x:c r="G279" s="0" t="s">
        <x:v>62</x:v>
      </x:c>
      <x:c r="H279" s="0" t="s">
        <x:v>146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21485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150</x:v>
      </x:c>
      <x:c r="F280" s="0" t="s">
        <x:v>151</x:v>
      </x:c>
      <x:c r="G280" s="0" t="s">
        <x:v>62</x:v>
      </x:c>
      <x:c r="H280" s="0" t="s">
        <x:v>146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10713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150</x:v>
      </x:c>
      <x:c r="F281" s="0" t="s">
        <x:v>151</x:v>
      </x:c>
      <x:c r="G281" s="0" t="s">
        <x:v>62</x:v>
      </x:c>
      <x:c r="H281" s="0" t="s">
        <x:v>146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12298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150</x:v>
      </x:c>
      <x:c r="F282" s="0" t="s">
        <x:v>151</x:v>
      </x:c>
      <x:c r="G282" s="0" t="s">
        <x:v>62</x:v>
      </x:c>
      <x:c r="H282" s="0" t="s">
        <x:v>146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18846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150</x:v>
      </x:c>
      <x:c r="F283" s="0" t="s">
        <x:v>151</x:v>
      </x:c>
      <x:c r="G283" s="0" t="s">
        <x:v>62</x:v>
      </x:c>
      <x:c r="H283" s="0" t="s">
        <x:v>146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18273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150</x:v>
      </x:c>
      <x:c r="F284" s="0" t="s">
        <x:v>151</x:v>
      </x:c>
      <x:c r="G284" s="0" t="s">
        <x:v>62</x:v>
      </x:c>
      <x:c r="H284" s="0" t="s">
        <x:v>146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194568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150</x:v>
      </x:c>
      <x:c r="F285" s="0" t="s">
        <x:v>151</x:v>
      </x:c>
      <x:c r="G285" s="0" t="s">
        <x:v>62</x:v>
      </x:c>
      <x:c r="H285" s="0" t="s">
        <x:v>146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17285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150</x:v>
      </x:c>
      <x:c r="F286" s="0" t="s">
        <x:v>151</x:v>
      </x:c>
      <x:c r="G286" s="0" t="s">
        <x:v>62</x:v>
      </x:c>
      <x:c r="H286" s="0" t="s">
        <x:v>146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78912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150</x:v>
      </x:c>
      <x:c r="F287" s="0" t="s">
        <x:v>151</x:v>
      </x:c>
      <x:c r="G287" s="0" t="s">
        <x:v>62</x:v>
      </x:c>
      <x:c r="H287" s="0" t="s">
        <x:v>146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24652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150</x:v>
      </x:c>
      <x:c r="F288" s="0" t="s">
        <x:v>151</x:v>
      </x:c>
      <x:c r="G288" s="0" t="s">
        <x:v>62</x:v>
      </x:c>
      <x:c r="H288" s="0" t="s">
        <x:v>146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54260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62</x:v>
      </x:c>
      <x:c r="H289" s="0" t="s">
        <x:v>146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23444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62</x:v>
      </x:c>
      <x:c r="H290" s="0" t="s">
        <x:v>146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33236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62</x:v>
      </x:c>
      <x:c r="H291" s="0" t="s">
        <x:v>146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10558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62</x:v>
      </x:c>
      <x:c r="H292" s="0" t="s">
        <x:v>146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22678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62</x:v>
      </x:c>
      <x:c r="H293" s="0" t="s">
        <x:v>146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10557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62</x:v>
      </x:c>
      <x:c r="H294" s="0" t="s">
        <x:v>146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13697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62</x:v>
      </x:c>
      <x:c r="H295" s="0" t="s">
        <x:v>146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17437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150</x:v>
      </x:c>
      <x:c r="F296" s="0" t="s">
        <x:v>151</x:v>
      </x:c>
      <x:c r="G296" s="0" t="s">
        <x:v>62</x:v>
      </x:c>
      <x:c r="H296" s="0" t="s">
        <x:v>146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8084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150</x:v>
      </x:c>
      <x:c r="F297" s="0" t="s">
        <x:v>151</x:v>
      </x:c>
      <x:c r="G297" s="0" t="s">
        <x:v>62</x:v>
      </x:c>
      <x:c r="H297" s="0" t="s">
        <x:v>146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9353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150</x:v>
      </x:c>
      <x:c r="F298" s="0" t="s">
        <x:v>151</x:v>
      </x:c>
      <x:c r="G298" s="0" t="s">
        <x:v>62</x:v>
      </x:c>
      <x:c r="H298" s="0" t="s">
        <x:v>146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84438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150</x:v>
      </x:c>
      <x:c r="F299" s="0" t="s">
        <x:v>151</x:v>
      </x:c>
      <x:c r="G299" s="0" t="s">
        <x:v>62</x:v>
      </x:c>
      <x:c r="H299" s="0" t="s">
        <x:v>146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39470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150</x:v>
      </x:c>
      <x:c r="F300" s="0" t="s">
        <x:v>151</x:v>
      </x:c>
      <x:c r="G300" s="0" t="s">
        <x:v>62</x:v>
      </x:c>
      <x:c r="H300" s="0" t="s">
        <x:v>146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14797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150</x:v>
      </x:c>
      <x:c r="F301" s="0" t="s">
        <x:v>151</x:v>
      </x:c>
      <x:c r="G301" s="0" t="s">
        <x:v>62</x:v>
      </x:c>
      <x:c r="H301" s="0" t="s">
        <x:v>146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24673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150</x:v>
      </x:c>
      <x:c r="F302" s="0" t="s">
        <x:v>151</x:v>
      </x:c>
      <x:c r="G302" s="0" t="s">
        <x:v>62</x:v>
      </x:c>
      <x:c r="H302" s="0" t="s">
        <x:v>146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4810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150</x:v>
      </x:c>
      <x:c r="F303" s="0" t="s">
        <x:v>151</x:v>
      </x:c>
      <x:c r="G303" s="0" t="s">
        <x:v>62</x:v>
      </x:c>
      <x:c r="H303" s="0" t="s">
        <x:v>146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20537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150</x:v>
      </x:c>
      <x:c r="F304" s="0" t="s">
        <x:v>151</x:v>
      </x:c>
      <x:c r="G304" s="0" t="s">
        <x:v>62</x:v>
      </x:c>
      <x:c r="H304" s="0" t="s">
        <x:v>146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9477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150</x:v>
      </x:c>
      <x:c r="F305" s="0" t="s">
        <x:v>151</x:v>
      </x:c>
      <x:c r="G305" s="0" t="s">
        <x:v>62</x:v>
      </x:c>
      <x:c r="H305" s="0" t="s">
        <x:v>146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10144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150</x:v>
      </x:c>
      <x:c r="F306" s="0" t="s">
        <x:v>151</x:v>
      </x:c>
      <x:c r="G306" s="0" t="s">
        <x:v>62</x:v>
      </x:c>
      <x:c r="H306" s="0" t="s">
        <x:v>146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42426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150</x:v>
      </x:c>
      <x:c r="F307" s="0" t="s">
        <x:v>151</x:v>
      </x:c>
      <x:c r="G307" s="0" t="s">
        <x:v>62</x:v>
      </x:c>
      <x:c r="H307" s="0" t="s">
        <x:v>146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10170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150</x:v>
      </x:c>
      <x:c r="F308" s="0" t="s">
        <x:v>151</x:v>
      </x:c>
      <x:c r="G308" s="0" t="s">
        <x:v>62</x:v>
      </x:c>
      <x:c r="H308" s="0" t="s">
        <x:v>146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22789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150</x:v>
      </x:c>
      <x:c r="F309" s="0" t="s">
        <x:v>151</x:v>
      </x:c>
      <x:c r="G309" s="0" t="s">
        <x:v>62</x:v>
      </x:c>
      <x:c r="H309" s="0" t="s">
        <x:v>146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9467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150</x:v>
      </x:c>
      <x:c r="F310" s="0" t="s">
        <x:v>151</x:v>
      </x:c>
      <x:c r="G310" s="0" t="s">
        <x:v>76</x:v>
      </x:c>
      <x:c r="H310" s="0" t="s">
        <x:v>147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728344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150</x:v>
      </x:c>
      <x:c r="F311" s="0" t="s">
        <x:v>151</x:v>
      </x:c>
      <x:c r="G311" s="0" t="s">
        <x:v>76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382456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150</x:v>
      </x:c>
      <x:c r="F312" s="0" t="s">
        <x:v>151</x:v>
      </x:c>
      <x:c r="G312" s="0" t="s">
        <x:v>76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8540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150</x:v>
      </x:c>
      <x:c r="F313" s="0" t="s">
        <x:v>151</x:v>
      </x:c>
      <x:c r="G313" s="0" t="s">
        <x:v>76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192054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150</x:v>
      </x:c>
      <x:c r="F314" s="0" t="s">
        <x:v>151</x:v>
      </x:c>
      <x:c r="G314" s="0" t="s">
        <x:v>76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74643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150</x:v>
      </x:c>
      <x:c r="F315" s="0" t="s">
        <x:v>151</x:v>
      </x:c>
      <x:c r="G315" s="0" t="s">
        <x:v>76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36373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150</x:v>
      </x:c>
      <x:c r="F316" s="0" t="s">
        <x:v>151</x:v>
      </x:c>
      <x:c r="G316" s="0" t="s">
        <x:v>76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37447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150</x:v>
      </x:c>
      <x:c r="F317" s="0" t="s">
        <x:v>151</x:v>
      </x:c>
      <x:c r="G317" s="0" t="s">
        <x:v>76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43591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150</x:v>
      </x:c>
      <x:c r="F318" s="0" t="s">
        <x:v>151</x:v>
      </x:c>
      <x:c r="G318" s="0" t="s">
        <x:v>76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32013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150</x:v>
      </x:c>
      <x:c r="F319" s="0" t="s">
        <x:v>151</x:v>
      </x:c>
      <x:c r="G319" s="0" t="s">
        <x:v>76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15808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150</x:v>
      </x:c>
      <x:c r="F320" s="0" t="s">
        <x:v>151</x:v>
      </x:c>
      <x:c r="G320" s="0" t="s">
        <x:v>76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11434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150</x:v>
      </x:c>
      <x:c r="F321" s="0" t="s">
        <x:v>151</x:v>
      </x:c>
      <x:c r="G321" s="0" t="s">
        <x:v>76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5977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150</x:v>
      </x:c>
      <x:c r="F322" s="0" t="s">
        <x:v>151</x:v>
      </x:c>
      <x:c r="G322" s="0" t="s">
        <x:v>76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18793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150</x:v>
      </x:c>
      <x:c r="F323" s="0" t="s">
        <x:v>151</x:v>
      </x:c>
      <x:c r="G323" s="0" t="s">
        <x:v>76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27036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150</x:v>
      </x:c>
      <x:c r="F324" s="0" t="s">
        <x:v>151</x:v>
      </x:c>
      <x:c r="G324" s="0" t="s">
        <x:v>76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12454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150</x:v>
      </x:c>
      <x:c r="F325" s="0" t="s">
        <x:v>151</x:v>
      </x:c>
      <x:c r="G325" s="0" t="s">
        <x:v>76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13491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150</x:v>
      </x:c>
      <x:c r="F326" s="0" t="s">
        <x:v>151</x:v>
      </x:c>
      <x:c r="G326" s="0" t="s">
        <x:v>76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22748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150</x:v>
      </x:c>
      <x:c r="F327" s="0" t="s">
        <x:v>151</x:v>
      </x:c>
      <x:c r="G327" s="0" t="s">
        <x:v>76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22108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150</x:v>
      </x:c>
      <x:c r="F328" s="0" t="s">
        <x:v>151</x:v>
      </x:c>
      <x:c r="G328" s="0" t="s">
        <x:v>76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210129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150</x:v>
      </x:c>
      <x:c r="F329" s="0" t="s">
        <x:v>151</x:v>
      </x:c>
      <x:c r="G329" s="0" t="s">
        <x:v>76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20519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150</x:v>
      </x:c>
      <x:c r="F330" s="0" t="s">
        <x:v>151</x:v>
      </x:c>
      <x:c r="G330" s="0" t="s">
        <x:v>76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84795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150</x:v>
      </x:c>
      <x:c r="F331" s="0" t="s">
        <x:v>151</x:v>
      </x:c>
      <x:c r="G331" s="0" t="s">
        <x:v>76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20315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150</x:v>
      </x:c>
      <x:c r="F332" s="0" t="s">
        <x:v>151</x:v>
      </x:c>
      <x:c r="G332" s="0" t="s">
        <x:v>76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64480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150</x:v>
      </x:c>
      <x:c r="F333" s="0" t="s">
        <x:v>151</x:v>
      </x:c>
      <x:c r="G333" s="0" t="s">
        <x:v>76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26310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150</x:v>
      </x:c>
      <x:c r="F334" s="0" t="s">
        <x:v>151</x:v>
      </x:c>
      <x:c r="G334" s="0" t="s">
        <x:v>76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31836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150</x:v>
      </x:c>
      <x:c r="F335" s="0" t="s">
        <x:v>151</x:v>
      </x:c>
      <x:c r="G335" s="0" t="s">
        <x:v>76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8507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150</x:v>
      </x:c>
      <x:c r="F336" s="0" t="s">
        <x:v>151</x:v>
      </x:c>
      <x:c r="G336" s="0" t="s">
        <x:v>76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23329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150</x:v>
      </x:c>
      <x:c r="F337" s="0" t="s">
        <x:v>151</x:v>
      </x:c>
      <x:c r="G337" s="0" t="s">
        <x:v>76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12021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150</x:v>
      </x:c>
      <x:c r="F338" s="0" t="s">
        <x:v>151</x:v>
      </x:c>
      <x:c r="G338" s="0" t="s">
        <x:v>76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15222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150</x:v>
      </x:c>
      <x:c r="F339" s="0" t="s">
        <x:v>151</x:v>
      </x:c>
      <x:c r="G339" s="0" t="s">
        <x:v>76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19426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150</x:v>
      </x:c>
      <x:c r="F340" s="0" t="s">
        <x:v>151</x:v>
      </x:c>
      <x:c r="G340" s="0" t="s">
        <x:v>76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7854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150</x:v>
      </x:c>
      <x:c r="F341" s="0" t="s">
        <x:v>151</x:v>
      </x:c>
      <x:c r="G341" s="0" t="s">
        <x:v>76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11572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150</x:v>
      </x:c>
      <x:c r="F342" s="0" t="s">
        <x:v>151</x:v>
      </x:c>
      <x:c r="G342" s="0" t="s">
        <x:v>76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87903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150</x:v>
      </x:c>
      <x:c r="F343" s="0" t="s">
        <x:v>151</x:v>
      </x:c>
      <x:c r="G343" s="0" t="s">
        <x:v>76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37995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150</x:v>
      </x:c>
      <x:c r="F344" s="0" t="s">
        <x:v>151</x:v>
      </x:c>
      <x:c r="G344" s="0" t="s">
        <x:v>76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9328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150</x:v>
      </x:c>
      <x:c r="F345" s="0" t="s">
        <x:v>151</x:v>
      </x:c>
      <x:c r="G345" s="0" t="s">
        <x:v>76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28667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150</x:v>
      </x:c>
      <x:c r="F346" s="0" t="s">
        <x:v>151</x:v>
      </x:c>
      <x:c r="G346" s="0" t="s">
        <x:v>76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5084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150</x:v>
      </x:c>
      <x:c r="F347" s="0" t="s">
        <x:v>151</x:v>
      </x:c>
      <x:c r="G347" s="0" t="s">
        <x:v>76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22926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150</x:v>
      </x:c>
      <x:c r="F348" s="0" t="s">
        <x:v>151</x:v>
      </x:c>
      <x:c r="G348" s="0" t="s">
        <x:v>76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10969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150</x:v>
      </x:c>
      <x:c r="F349" s="0" t="s">
        <x:v>151</x:v>
      </x:c>
      <x:c r="G349" s="0" t="s">
        <x:v>76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10929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150</x:v>
      </x:c>
      <x:c r="F350" s="0" t="s">
        <x:v>151</x:v>
      </x:c>
      <x:c r="G350" s="0" t="s">
        <x:v>76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47856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150</x:v>
      </x:c>
      <x:c r="F351" s="0" t="s">
        <x:v>151</x:v>
      </x:c>
      <x:c r="G351" s="0" t="s">
        <x:v>76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11055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150</x:v>
      </x:c>
      <x:c r="F352" s="0" t="s">
        <x:v>151</x:v>
      </x:c>
      <x:c r="G352" s="0" t="s">
        <x:v>76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26594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150</x:v>
      </x:c>
      <x:c r="F353" s="0" t="s">
        <x:v>151</x:v>
      </x:c>
      <x:c r="G353" s="0" t="s">
        <x:v>76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10207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150</x:v>
      </x:c>
      <x:c r="F354" s="0" t="s">
        <x:v>151</x:v>
      </x:c>
      <x:c r="G354" s="0" t="s">
        <x:v>98</x:v>
      </x:c>
      <x:c r="H354" s="0" t="s">
        <x:v>148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57575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150</x:v>
      </x:c>
      <x:c r="F355" s="0" t="s">
        <x:v>151</x:v>
      </x:c>
      <x:c r="G355" s="0" t="s">
        <x:v>98</x:v>
      </x:c>
      <x:c r="H355" s="0" t="s">
        <x:v>148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33001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150</x:v>
      </x:c>
      <x:c r="F356" s="0" t="s">
        <x:v>151</x:v>
      </x:c>
      <x:c r="G356" s="0" t="s">
        <x:v>98</x:v>
      </x:c>
      <x:c r="H356" s="0" t="s">
        <x:v>148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733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150</x:v>
      </x:c>
      <x:c r="F357" s="0" t="s">
        <x:v>151</x:v>
      </x:c>
      <x:c r="G357" s="0" t="s">
        <x:v>98</x:v>
      </x:c>
      <x:c r="H357" s="0" t="s">
        <x:v>148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18016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150</x:v>
      </x:c>
      <x:c r="F358" s="0" t="s">
        <x:v>151</x:v>
      </x:c>
      <x:c r="G358" s="0" t="s">
        <x:v>98</x:v>
      </x:c>
      <x:c r="H358" s="0" t="s">
        <x:v>148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9301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150</x:v>
      </x:c>
      <x:c r="F359" s="0" t="s">
        <x:v>151</x:v>
      </x:c>
      <x:c r="G359" s="0" t="s">
        <x:v>98</x:v>
      </x:c>
      <x:c r="H359" s="0" t="s">
        <x:v>148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2613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150</x:v>
      </x:c>
      <x:c r="F360" s="0" t="s">
        <x:v>151</x:v>
      </x:c>
      <x:c r="G360" s="0" t="s">
        <x:v>98</x:v>
      </x:c>
      <x:c r="H360" s="0" t="s">
        <x:v>148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2757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150</x:v>
      </x:c>
      <x:c r="F361" s="0" t="s">
        <x:v>151</x:v>
      </x:c>
      <x:c r="G361" s="0" t="s">
        <x:v>98</x:v>
      </x:c>
      <x:c r="H361" s="0" t="s">
        <x:v>148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3345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150</x:v>
      </x:c>
      <x:c r="F362" s="0" t="s">
        <x:v>151</x:v>
      </x:c>
      <x:c r="G362" s="0" t="s">
        <x:v>98</x:v>
      </x:c>
      <x:c r="H362" s="0" t="s">
        <x:v>148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2401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150</x:v>
      </x:c>
      <x:c r="F363" s="0" t="s">
        <x:v>151</x:v>
      </x:c>
      <x:c r="G363" s="0" t="s">
        <x:v>98</x:v>
      </x:c>
      <x:c r="H363" s="0" t="s">
        <x:v>148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1099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150</x:v>
      </x:c>
      <x:c r="F364" s="0" t="s">
        <x:v>151</x:v>
      </x:c>
      <x:c r="G364" s="0" t="s">
        <x:v>98</x:v>
      </x:c>
      <x:c r="H364" s="0" t="s">
        <x:v>148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824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150</x:v>
      </x:c>
      <x:c r="F365" s="0" t="s">
        <x:v>151</x:v>
      </x:c>
      <x:c r="G365" s="0" t="s">
        <x:v>98</x:v>
      </x:c>
      <x:c r="H365" s="0" t="s">
        <x:v>148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433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150</x:v>
      </x:c>
      <x:c r="F366" s="0" t="s">
        <x:v>151</x:v>
      </x:c>
      <x:c r="G366" s="0" t="s">
        <x:v>98</x:v>
      </x:c>
      <x:c r="H366" s="0" t="s">
        <x:v>148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1689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150</x:v>
      </x:c>
      <x:c r="F367" s="0" t="s">
        <x:v>151</x:v>
      </x:c>
      <x:c r="G367" s="0" t="s">
        <x:v>98</x:v>
      </x:c>
      <x:c r="H367" s="0" t="s">
        <x:v>148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1870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150</x:v>
      </x:c>
      <x:c r="F368" s="0" t="s">
        <x:v>151</x:v>
      </x:c>
      <x:c r="G368" s="0" t="s">
        <x:v>98</x:v>
      </x:c>
      <x:c r="H368" s="0" t="s">
        <x:v>148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820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150</x:v>
      </x:c>
      <x:c r="F369" s="0" t="s">
        <x:v>151</x:v>
      </x:c>
      <x:c r="G369" s="0" t="s">
        <x:v>98</x:v>
      </x:c>
      <x:c r="H369" s="0" t="s">
        <x:v>148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1118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150</x:v>
      </x:c>
      <x:c r="F370" s="0" t="s">
        <x:v>151</x:v>
      </x:c>
      <x:c r="G370" s="0" t="s">
        <x:v>98</x:v>
      </x:c>
      <x:c r="H370" s="0" t="s">
        <x:v>148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1879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150</x:v>
      </x:c>
      <x:c r="F371" s="0" t="s">
        <x:v>151</x:v>
      </x:c>
      <x:c r="G371" s="0" t="s">
        <x:v>98</x:v>
      </x:c>
      <x:c r="H371" s="0" t="s">
        <x:v>148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2119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150</x:v>
      </x:c>
      <x:c r="F372" s="0" t="s">
        <x:v>151</x:v>
      </x:c>
      <x:c r="G372" s="0" t="s">
        <x:v>98</x:v>
      </x:c>
      <x:c r="H372" s="0" t="s">
        <x:v>148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15764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150</x:v>
      </x:c>
      <x:c r="F373" s="0" t="s">
        <x:v>151</x:v>
      </x:c>
      <x:c r="G373" s="0" t="s">
        <x:v>98</x:v>
      </x:c>
      <x:c r="H373" s="0" t="s">
        <x:v>148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1524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150</x:v>
      </x:c>
      <x:c r="F374" s="0" t="s">
        <x:v>151</x:v>
      </x:c>
      <x:c r="G374" s="0" t="s">
        <x:v>98</x:v>
      </x:c>
      <x:c r="H374" s="0" t="s">
        <x:v>148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6226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150</x:v>
      </x:c>
      <x:c r="F375" s="0" t="s">
        <x:v>151</x:v>
      </x:c>
      <x:c r="G375" s="0" t="s">
        <x:v>98</x:v>
      </x:c>
      <x:c r="H375" s="0" t="s">
        <x:v>148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1974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150</x:v>
      </x:c>
      <x:c r="F376" s="0" t="s">
        <x:v>151</x:v>
      </x:c>
      <x:c r="G376" s="0" t="s">
        <x:v>98</x:v>
      </x:c>
      <x:c r="H376" s="0" t="s">
        <x:v>148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4252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150</x:v>
      </x:c>
      <x:c r="F377" s="0" t="s">
        <x:v>151</x:v>
      </x:c>
      <x:c r="G377" s="0" t="s">
        <x:v>98</x:v>
      </x:c>
      <x:c r="H377" s="0" t="s">
        <x:v>148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1761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150</x:v>
      </x:c>
      <x:c r="F378" s="0" t="s">
        <x:v>151</x:v>
      </x:c>
      <x:c r="G378" s="0" t="s">
        <x:v>98</x:v>
      </x:c>
      <x:c r="H378" s="0" t="s">
        <x:v>148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2466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150</x:v>
      </x:c>
      <x:c r="F379" s="0" t="s">
        <x:v>151</x:v>
      </x:c>
      <x:c r="G379" s="0" t="s">
        <x:v>98</x:v>
      </x:c>
      <x:c r="H379" s="0" t="s">
        <x:v>148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1105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150</x:v>
      </x:c>
      <x:c r="F380" s="0" t="s">
        <x:v>151</x:v>
      </x:c>
      <x:c r="G380" s="0" t="s">
        <x:v>98</x:v>
      </x:c>
      <x:c r="H380" s="0" t="s">
        <x:v>148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1361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150</x:v>
      </x:c>
      <x:c r="F381" s="0" t="s">
        <x:v>151</x:v>
      </x:c>
      <x:c r="G381" s="0" t="s">
        <x:v>98</x:v>
      </x:c>
      <x:c r="H381" s="0" t="s">
        <x:v>148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855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150</x:v>
      </x:c>
      <x:c r="F382" s="0" t="s">
        <x:v>151</x:v>
      </x:c>
      <x:c r="G382" s="0" t="s">
        <x:v>98</x:v>
      </x:c>
      <x:c r="H382" s="0" t="s">
        <x:v>148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1275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150</x:v>
      </x:c>
      <x:c r="F383" s="0" t="s">
        <x:v>151</x:v>
      </x:c>
      <x:c r="G383" s="0" t="s">
        <x:v>98</x:v>
      </x:c>
      <x:c r="H383" s="0" t="s">
        <x:v>148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1657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150</x:v>
      </x:c>
      <x:c r="F384" s="0" t="s">
        <x:v>151</x:v>
      </x:c>
      <x:c r="G384" s="0" t="s">
        <x:v>98</x:v>
      </x:c>
      <x:c r="H384" s="0" t="s">
        <x:v>148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785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150</x:v>
      </x:c>
      <x:c r="F385" s="0" t="s">
        <x:v>151</x:v>
      </x:c>
      <x:c r="G385" s="0" t="s">
        <x:v>98</x:v>
      </x:c>
      <x:c r="H385" s="0" t="s">
        <x:v>148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872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150</x:v>
      </x:c>
      <x:c r="F386" s="0" t="s">
        <x:v>151</x:v>
      </x:c>
      <x:c r="G386" s="0" t="s">
        <x:v>98</x:v>
      </x:c>
      <x:c r="H386" s="0" t="s">
        <x:v>148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5890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150</x:v>
      </x:c>
      <x:c r="F387" s="0" t="s">
        <x:v>151</x:v>
      </x:c>
      <x:c r="G387" s="0" t="s">
        <x:v>98</x:v>
      </x:c>
      <x:c r="H387" s="0" t="s">
        <x:v>148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2607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150</x:v>
      </x:c>
      <x:c r="F388" s="0" t="s">
        <x:v>151</x:v>
      </x:c>
      <x:c r="G388" s="0" t="s">
        <x:v>98</x:v>
      </x:c>
      <x:c r="H388" s="0" t="s">
        <x:v>148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986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150</x:v>
      </x:c>
      <x:c r="F389" s="0" t="s">
        <x:v>151</x:v>
      </x:c>
      <x:c r="G389" s="0" t="s">
        <x:v>98</x:v>
      </x:c>
      <x:c r="H389" s="0" t="s">
        <x:v>148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1621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150</x:v>
      </x:c>
      <x:c r="F390" s="0" t="s">
        <x:v>151</x:v>
      </x:c>
      <x:c r="G390" s="0" t="s">
        <x:v>98</x:v>
      </x:c>
      <x:c r="H390" s="0" t="s">
        <x:v>148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340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150</x:v>
      </x:c>
      <x:c r="F391" s="0" t="s">
        <x:v>151</x:v>
      </x:c>
      <x:c r="G391" s="0" t="s">
        <x:v>98</x:v>
      </x:c>
      <x:c r="H391" s="0" t="s">
        <x:v>148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150</x:v>
      </x:c>
      <x:c r="F392" s="0" t="s">
        <x:v>151</x:v>
      </x:c>
      <x:c r="G392" s="0" t="s">
        <x:v>98</x:v>
      </x:c>
      <x:c r="H392" s="0" t="s">
        <x:v>148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678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150</x:v>
      </x:c>
      <x:c r="F393" s="0" t="s">
        <x:v>151</x:v>
      </x:c>
      <x:c r="G393" s="0" t="s">
        <x:v>98</x:v>
      </x:c>
      <x:c r="H393" s="0" t="s">
        <x:v>148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807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150</x:v>
      </x:c>
      <x:c r="F394" s="0" t="s">
        <x:v>151</x:v>
      </x:c>
      <x:c r="G394" s="0" t="s">
        <x:v>98</x:v>
      </x:c>
      <x:c r="H394" s="0" t="s">
        <x:v>148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2920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150</x:v>
      </x:c>
      <x:c r="F395" s="0" t="s">
        <x:v>151</x:v>
      </x:c>
      <x:c r="G395" s="0" t="s">
        <x:v>98</x:v>
      </x:c>
      <x:c r="H395" s="0" t="s">
        <x:v>148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602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150</x:v>
      </x:c>
      <x:c r="F396" s="0" t="s">
        <x:v>151</x:v>
      </x:c>
      <x:c r="G396" s="0" t="s">
        <x:v>98</x:v>
      </x:c>
      <x:c r="H396" s="0" t="s">
        <x:v>148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1704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150</x:v>
      </x:c>
      <x:c r="F397" s="0" t="s">
        <x:v>151</x:v>
      </x:c>
      <x:c r="G397" s="0" t="s">
        <x:v>98</x:v>
      </x:c>
      <x:c r="H397" s="0" t="s">
        <x:v>148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614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106</x:v>
      </x:c>
      <x:c r="H398" s="0" t="s">
        <x:v>149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37610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106</x:v>
      </x:c>
      <x:c r="H399" s="0" t="s">
        <x:v>149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18962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106</x:v>
      </x:c>
      <x:c r="H400" s="0" t="s">
        <x:v>149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106</x:v>
      </x:c>
      <x:c r="H401" s="0" t="s">
        <x:v>149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10100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106</x:v>
      </x:c>
      <x:c r="H402" s="0" t="s">
        <x:v>149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5799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106</x:v>
      </x:c>
      <x:c r="H403" s="0" t="s">
        <x:v>149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106</x:v>
      </x:c>
      <x:c r="H404" s="0" t="s">
        <x:v>149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1122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106</x:v>
      </x:c>
      <x:c r="H405" s="0" t="s">
        <x:v>149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106</x:v>
      </x:c>
      <x:c r="H406" s="0" t="s">
        <x:v>149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1172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106</x:v>
      </x:c>
      <x:c r="H407" s="0" t="s">
        <x:v>149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106</x:v>
      </x:c>
      <x:c r="H408" s="0" t="s">
        <x:v>149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581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150</x:v>
      </x:c>
      <x:c r="F409" s="0" t="s">
        <x:v>151</x:v>
      </x:c>
      <x:c r="G409" s="0" t="s">
        <x:v>106</x:v>
      </x:c>
      <x:c r="H409" s="0" t="s">
        <x:v>149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366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150</x:v>
      </x:c>
      <x:c r="F410" s="0" t="s">
        <x:v>151</x:v>
      </x:c>
      <x:c r="G410" s="0" t="s">
        <x:v>106</x:v>
      </x:c>
      <x:c r="H410" s="0" t="s">
        <x:v>149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953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150</x:v>
      </x:c>
      <x:c r="F411" s="0" t="s">
        <x:v>151</x:v>
      </x:c>
      <x:c r="G411" s="0" t="s">
        <x:v>106</x:v>
      </x:c>
      <x:c r="H411" s="0" t="s">
        <x:v>149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1022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150</x:v>
      </x:c>
      <x:c r="F412" s="0" t="s">
        <x:v>151</x:v>
      </x:c>
      <x:c r="G412" s="0" t="s">
        <x:v>106</x:v>
      </x:c>
      <x:c r="H412" s="0" t="s">
        <x:v>149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660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150</x:v>
      </x:c>
      <x:c r="F413" s="0" t="s">
        <x:v>151</x:v>
      </x:c>
      <x:c r="G413" s="0" t="s">
        <x:v>106</x:v>
      </x:c>
      <x:c r="H413" s="0" t="s">
        <x:v>149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634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150</x:v>
      </x:c>
      <x:c r="F414" s="0" t="s">
        <x:v>151</x:v>
      </x:c>
      <x:c r="G414" s="0" t="s">
        <x:v>106</x:v>
      </x:c>
      <x:c r="H414" s="0" t="s">
        <x:v>149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1183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150</x:v>
      </x:c>
      <x:c r="F415" s="0" t="s">
        <x:v>151</x:v>
      </x:c>
      <x:c r="G415" s="0" t="s">
        <x:v>106</x:v>
      </x:c>
      <x:c r="H415" s="0" t="s">
        <x:v>149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150</x:v>
      </x:c>
      <x:c r="F416" s="0" t="s">
        <x:v>151</x:v>
      </x:c>
      <x:c r="G416" s="0" t="s">
        <x:v>106</x:v>
      </x:c>
      <x:c r="H416" s="0" t="s">
        <x:v>149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11297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150</x:v>
      </x:c>
      <x:c r="F417" s="0" t="s">
        <x:v>151</x:v>
      </x:c>
      <x:c r="G417" s="0" t="s">
        <x:v>106</x:v>
      </x:c>
      <x:c r="H417" s="0" t="s">
        <x:v>149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1051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150</x:v>
      </x:c>
      <x:c r="F418" s="0" t="s">
        <x:v>151</x:v>
      </x:c>
      <x:c r="G418" s="0" t="s">
        <x:v>106</x:v>
      </x:c>
      <x:c r="H418" s="0" t="s">
        <x:v>149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4367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150</x:v>
      </x:c>
      <x:c r="F419" s="0" t="s">
        <x:v>151</x:v>
      </x:c>
      <x:c r="G419" s="0" t="s">
        <x:v>106</x:v>
      </x:c>
      <x:c r="H419" s="0" t="s">
        <x:v>149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1434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150</x:v>
      </x:c>
      <x:c r="F420" s="0" t="s">
        <x:v>151</x:v>
      </x:c>
      <x:c r="G420" s="0" t="s">
        <x:v>106</x:v>
      </x:c>
      <x:c r="H420" s="0" t="s">
        <x:v>149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2933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150</x:v>
      </x:c>
      <x:c r="F421" s="0" t="s">
        <x:v>151</x:v>
      </x:c>
      <x:c r="G421" s="0" t="s">
        <x:v>106</x:v>
      </x:c>
      <x:c r="H421" s="0" t="s">
        <x:v>149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1546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150</x:v>
      </x:c>
      <x:c r="F422" s="0" t="s">
        <x:v>151</x:v>
      </x:c>
      <x:c r="G422" s="0" t="s">
        <x:v>106</x:v>
      </x:c>
      <x:c r="H422" s="0" t="s">
        <x:v>149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1759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150</x:v>
      </x:c>
      <x:c r="F423" s="0" t="s">
        <x:v>151</x:v>
      </x:c>
      <x:c r="G423" s="0" t="s">
        <x:v>106</x:v>
      </x:c>
      <x:c r="H423" s="0" t="s">
        <x:v>149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642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150</x:v>
      </x:c>
      <x:c r="F424" s="0" t="s">
        <x:v>151</x:v>
      </x:c>
      <x:c r="G424" s="0" t="s">
        <x:v>106</x:v>
      </x:c>
      <x:c r="H424" s="0" t="s">
        <x:v>149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1117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150</x:v>
      </x:c>
      <x:c r="F425" s="0" t="s">
        <x:v>151</x:v>
      </x:c>
      <x:c r="G425" s="0" t="s">
        <x:v>106</x:v>
      </x:c>
      <x:c r="H425" s="0" t="s">
        <x:v>149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150</x:v>
      </x:c>
      <x:c r="F426" s="0" t="s">
        <x:v>151</x:v>
      </x:c>
      <x:c r="G426" s="0" t="s">
        <x:v>106</x:v>
      </x:c>
      <x:c r="H426" s="0" t="s">
        <x:v>149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876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150</x:v>
      </x:c>
      <x:c r="F427" s="0" t="s">
        <x:v>151</x:v>
      </x:c>
      <x:c r="G427" s="0" t="s">
        <x:v>106</x:v>
      </x:c>
      <x:c r="H427" s="0" t="s">
        <x:v>149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1035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150</x:v>
      </x:c>
      <x:c r="F428" s="0" t="s">
        <x:v>151</x:v>
      </x:c>
      <x:c r="G428" s="0" t="s">
        <x:v>106</x:v>
      </x:c>
      <x:c r="H428" s="0" t="s">
        <x:v>149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459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150</x:v>
      </x:c>
      <x:c r="F429" s="0" t="s">
        <x:v>151</x:v>
      </x:c>
      <x:c r="G429" s="0" t="s">
        <x:v>106</x:v>
      </x:c>
      <x:c r="H429" s="0" t="s">
        <x:v>149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576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150</x:v>
      </x:c>
      <x:c r="F430" s="0" t="s">
        <x:v>151</x:v>
      </x:c>
      <x:c r="G430" s="0" t="s">
        <x:v>106</x:v>
      </x:c>
      <x:c r="H430" s="0" t="s">
        <x:v>149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4805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150</x:v>
      </x:c>
      <x:c r="F431" s="0" t="s">
        <x:v>151</x:v>
      </x:c>
      <x:c r="G431" s="0" t="s">
        <x:v>106</x:v>
      </x:c>
      <x:c r="H431" s="0" t="s">
        <x:v>149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1879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150</x:v>
      </x:c>
      <x:c r="F432" s="0" t="s">
        <x:v>151</x:v>
      </x:c>
      <x:c r="G432" s="0" t="s">
        <x:v>106</x:v>
      </x:c>
      <x:c r="H432" s="0" t="s">
        <x:v>149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442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150</x:v>
      </x:c>
      <x:c r="F433" s="0" t="s">
        <x:v>151</x:v>
      </x:c>
      <x:c r="G433" s="0" t="s">
        <x:v>106</x:v>
      </x:c>
      <x:c r="H433" s="0" t="s">
        <x:v>149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1437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150</x:v>
      </x:c>
      <x:c r="F434" s="0" t="s">
        <x:v>151</x:v>
      </x:c>
      <x:c r="G434" s="0" t="s">
        <x:v>106</x:v>
      </x:c>
      <x:c r="H434" s="0" t="s">
        <x:v>149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150</x:v>
      </x:c>
      <x:c r="F435" s="0" t="s">
        <x:v>151</x:v>
      </x:c>
      <x:c r="G435" s="0" t="s">
        <x:v>106</x:v>
      </x:c>
      <x:c r="H435" s="0" t="s">
        <x:v>149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1350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150</x:v>
      </x:c>
      <x:c r="F436" s="0" t="s">
        <x:v>151</x:v>
      </x:c>
      <x:c r="G436" s="0" t="s">
        <x:v>106</x:v>
      </x:c>
      <x:c r="H436" s="0" t="s">
        <x:v>149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619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150</x:v>
      </x:c>
      <x:c r="F437" s="0" t="s">
        <x:v>151</x:v>
      </x:c>
      <x:c r="G437" s="0" t="s">
        <x:v>106</x:v>
      </x:c>
      <x:c r="H437" s="0" t="s">
        <x:v>149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667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150</x:v>
      </x:c>
      <x:c r="F438" s="0" t="s">
        <x:v>151</x:v>
      </x:c>
      <x:c r="G438" s="0" t="s">
        <x:v>106</x:v>
      </x:c>
      <x:c r="H438" s="0" t="s">
        <x:v>149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2546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150</x:v>
      </x:c>
      <x:c r="F439" s="0" t="s">
        <x:v>151</x:v>
      </x:c>
      <x:c r="G439" s="0" t="s">
        <x:v>106</x:v>
      </x:c>
      <x:c r="H439" s="0" t="s">
        <x:v>149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611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150</x:v>
      </x:c>
      <x:c r="F440" s="0" t="s">
        <x:v>151</x:v>
      </x:c>
      <x:c r="G440" s="0" t="s">
        <x:v>106</x:v>
      </x:c>
      <x:c r="H440" s="0" t="s">
        <x:v>149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1433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150</x:v>
      </x:c>
      <x:c r="F441" s="0" t="s">
        <x:v>151</x:v>
      </x:c>
      <x:c r="G441" s="0" t="s">
        <x:v>106</x:v>
      </x:c>
      <x:c r="H441" s="0" t="s">
        <x:v>149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502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54</x:v>
      </x:c>
      <x:c r="H442" s="0" t="s">
        <x:v>56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1567655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54</x:v>
      </x:c>
      <x:c r="H443" s="0" t="s">
        <x:v>56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852802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54</x:v>
      </x:c>
      <x:c r="H444" s="0" t="s">
        <x:v>56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17786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54</x:v>
      </x:c>
      <x:c r="H445" s="0" t="s">
        <x:v>56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473981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54</x:v>
      </x:c>
      <x:c r="H446" s="0" t="s">
        <x:v>56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218734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54</x:v>
      </x:c>
      <x:c r="H447" s="0" t="s">
        <x:v>56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82569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54</x:v>
      </x:c>
      <x:c r="H448" s="0" t="s">
        <x:v>56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77511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54</x:v>
      </x:c>
      <x:c r="H449" s="0" t="s">
        <x:v>56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95167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54</x:v>
      </x:c>
      <x:c r="H450" s="0" t="s">
        <x:v>56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62334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54</x:v>
      </x:c>
      <x:c r="H451" s="0" t="s">
        <x:v>56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30986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54</x:v>
      </x:c>
      <x:c r="H452" s="0" t="s">
        <x:v>56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21964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54</x:v>
      </x:c>
      <x:c r="H453" s="0" t="s">
        <x:v>56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11906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54</x:v>
      </x:c>
      <x:c r="H454" s="0" t="s">
        <x:v>56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40079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54</x:v>
      </x:c>
      <x:c r="H455" s="0" t="s">
        <x:v>56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50926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54</x:v>
      </x:c>
      <x:c r="H456" s="0" t="s">
        <x:v>56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24217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54</x:v>
      </x:c>
      <x:c r="H457" s="0" t="s">
        <x:v>56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27873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54</x:v>
      </x:c>
      <x:c r="H458" s="0" t="s">
        <x:v>56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45425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54</x:v>
      </x:c>
      <x:c r="H459" s="0" t="s">
        <x:v>56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45325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54</x:v>
      </x:c>
      <x:c r="H460" s="0" t="s">
        <x:v>56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437234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54</x:v>
      </x:c>
      <x:c r="H461" s="0" t="s">
        <x:v>56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40024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54</x:v>
      </x:c>
      <x:c r="H462" s="0" t="s">
        <x:v>56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179697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54</x:v>
      </x:c>
      <x:c r="H463" s="0" t="s">
        <x:v>56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53552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54</x:v>
      </x:c>
      <x:c r="H464" s="0" t="s">
        <x:v>56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126145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54</x:v>
      </x:c>
      <x:c r="H465" s="0" t="s">
        <x:v>56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52752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54</x:v>
      </x:c>
      <x:c r="H466" s="0" t="s">
        <x:v>56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70229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54</x:v>
      </x:c>
      <x:c r="H467" s="0" t="s">
        <x:v>56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22736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54</x:v>
      </x:c>
      <x:c r="H468" s="0" t="s">
        <x:v>56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47493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54</x:v>
      </x:c>
      <x:c r="H469" s="0" t="s">
        <x:v>56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23598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54</x:v>
      </x:c>
      <x:c r="H470" s="0" t="s">
        <x:v>56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30660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54</x:v>
      </x:c>
      <x:c r="H471" s="0" t="s">
        <x:v>56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40274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54</x:v>
      </x:c>
      <x:c r="H472" s="0" t="s">
        <x:v>56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18395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54</x:v>
      </x:c>
      <x:c r="H473" s="0" t="s">
        <x:v>56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21879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54</x:v>
      </x:c>
      <x:c r="H474" s="0" t="s">
        <x:v>56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183573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54</x:v>
      </x:c>
      <x:c r="H475" s="0" t="s">
        <x:v>56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83648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54</x:v>
      </x:c>
      <x:c r="H476" s="0" t="s">
        <x:v>56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29525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54</x:v>
      </x:c>
      <x:c r="H477" s="0" t="s">
        <x:v>56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54123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54</x:v>
      </x:c>
      <x:c r="H478" s="0" t="s">
        <x:v>56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9853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54</x:v>
      </x:c>
      <x:c r="H479" s="0" t="s">
        <x:v>56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45894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54</x:v>
      </x:c>
      <x:c r="H480" s="0" t="s">
        <x:v>56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20614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54</x:v>
      </x:c>
      <x:c r="H481" s="0" t="s">
        <x:v>56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23564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54</x:v>
      </x:c>
      <x:c r="H482" s="0" t="s">
        <x:v>56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94046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54</x:v>
      </x:c>
      <x:c r="H483" s="0" t="s">
        <x:v>56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21217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54</x:v>
      </x:c>
      <x:c r="H484" s="0" t="s">
        <x:v>56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52800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54</x:v>
      </x:c>
      <x:c r="H485" s="0" t="s">
        <x:v>56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20029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62</x:v>
      </x:c>
      <x:c r="H486" s="0" t="s">
        <x:v>146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616073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62</x:v>
      </x:c>
      <x:c r="H487" s="0" t="s">
        <x:v>146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354310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62</x:v>
      </x:c>
      <x:c r="H488" s="0" t="s">
        <x:v>146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62</x:v>
      </x:c>
      <x:c r="H489" s="0" t="s">
        <x:v>146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219103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62</x:v>
      </x:c>
      <x:c r="H490" s="0" t="s">
        <x:v>146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112890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62</x:v>
      </x:c>
      <x:c r="H491" s="0" t="s">
        <x:v>146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33884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62</x:v>
      </x:c>
      <x:c r="H492" s="0" t="s">
        <x:v>146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31719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62</x:v>
      </x:c>
      <x:c r="H493" s="0" t="s">
        <x:v>146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40610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62</x:v>
      </x:c>
      <x:c r="H494" s="0" t="s">
        <x:v>146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23295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62</x:v>
      </x:c>
      <x:c r="H495" s="0" t="s">
        <x:v>146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10756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62</x:v>
      </x:c>
      <x:c r="H496" s="0" t="s">
        <x:v>146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7444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62</x:v>
      </x:c>
      <x:c r="H497" s="0" t="s">
        <x:v>146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3864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62</x:v>
      </x:c>
      <x:c r="H498" s="0" t="s">
        <x:v>146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15058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62</x:v>
      </x:c>
      <x:c r="H499" s="0" t="s">
        <x:v>146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17618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62</x:v>
      </x:c>
      <x:c r="H500" s="0" t="s">
        <x:v>146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8217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62</x:v>
      </x:c>
      <x:c r="H501" s="0" t="s">
        <x:v>146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10222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62</x:v>
      </x:c>
      <x:c r="H502" s="0" t="s">
        <x:v>146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15595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62</x:v>
      </x:c>
      <x:c r="H503" s="0" t="s">
        <x:v>146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16432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62</x:v>
      </x:c>
      <x:c r="H504" s="0" t="s">
        <x:v>146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162367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62</x:v>
      </x:c>
      <x:c r="H505" s="0" t="s">
        <x:v>146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13443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62</x:v>
      </x:c>
      <x:c r="H506" s="0" t="s">
        <x:v>146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68976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62</x:v>
      </x:c>
      <x:c r="H507" s="0" t="s">
        <x:v>146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25261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62</x:v>
      </x:c>
      <x:c r="H508" s="0" t="s">
        <x:v>146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43715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62</x:v>
      </x:c>
      <x:c r="H509" s="0" t="s">
        <x:v>146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18181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62</x:v>
      </x:c>
      <x:c r="H510" s="0" t="s">
        <x:v>146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28593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62</x:v>
      </x:c>
      <x:c r="H511" s="0" t="s">
        <x:v>146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10615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62</x:v>
      </x:c>
      <x:c r="H512" s="0" t="s">
        <x:v>146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17978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62</x:v>
      </x:c>
      <x:c r="H513" s="0" t="s">
        <x:v>146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7885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62</x:v>
      </x:c>
      <x:c r="H514" s="0" t="s">
        <x:v>146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10407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62</x:v>
      </x:c>
      <x:c r="H515" s="0" t="s">
        <x:v>146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14882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62</x:v>
      </x:c>
      <x:c r="H516" s="0" t="s">
        <x:v>146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7662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62</x:v>
      </x:c>
      <x:c r="H517" s="0" t="s">
        <x:v>146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7220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62</x:v>
      </x:c>
      <x:c r="H518" s="0" t="s">
        <x:v>146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67586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62</x:v>
      </x:c>
      <x:c r="H519" s="0" t="s">
        <x:v>146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34377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62</x:v>
      </x:c>
      <x:c r="H520" s="0" t="s">
        <x:v>146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16991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62</x:v>
      </x:c>
      <x:c r="H521" s="0" t="s">
        <x:v>146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17386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62</x:v>
      </x:c>
      <x:c r="H522" s="0" t="s">
        <x:v>146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2967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62</x:v>
      </x:c>
      <x:c r="H523" s="0" t="s">
        <x:v>146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15106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62</x:v>
      </x:c>
      <x:c r="H524" s="0" t="s">
        <x:v>146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6191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62</x:v>
      </x:c>
      <x:c r="H525" s="0" t="s">
        <x:v>146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62</x:v>
      </x:c>
      <x:c r="H526" s="0" t="s">
        <x:v>146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31810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62</x:v>
      </x:c>
      <x:c r="H527" s="0" t="s">
        <x:v>146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6842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62</x:v>
      </x:c>
      <x:c r="H528" s="0" t="s">
        <x:v>146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18165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62</x:v>
      </x:c>
      <x:c r="H529" s="0" t="s">
        <x:v>146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6803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76</x:v>
      </x:c>
      <x:c r="H530" s="0" t="s">
        <x:v>147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726069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76</x:v>
      </x:c>
      <x:c r="H531" s="0" t="s">
        <x:v>147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381234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76</x:v>
      </x:c>
      <x:c r="H532" s="0" t="s">
        <x:v>147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8483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76</x:v>
      </x:c>
      <x:c r="H533" s="0" t="s">
        <x:v>147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191513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76</x:v>
      </x:c>
      <x:c r="H534" s="0" t="s">
        <x:v>147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73668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76</x:v>
      </x:c>
      <x:c r="H535" s="0" t="s">
        <x:v>147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36930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76</x:v>
      </x:c>
      <x:c r="H536" s="0" t="s">
        <x:v>147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37457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76</x:v>
      </x:c>
      <x:c r="H537" s="0" t="s">
        <x:v>147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43458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76</x:v>
      </x:c>
      <x:c r="H538" s="0" t="s">
        <x:v>147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31652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76</x:v>
      </x:c>
      <x:c r="H539" s="0" t="s">
        <x:v>147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15756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76</x:v>
      </x:c>
      <x:c r="H540" s="0" t="s">
        <x:v>147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11278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76</x:v>
      </x:c>
      <x:c r="H541" s="0" t="s">
        <x:v>147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5959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76</x:v>
      </x:c>
      <x:c r="H542" s="0" t="s">
        <x:v>147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18873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76</x:v>
      </x:c>
      <x:c r="H543" s="0" t="s">
        <x:v>147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26844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76</x:v>
      </x:c>
      <x:c r="H544" s="0" t="s">
        <x:v>147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12394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76</x:v>
      </x:c>
      <x:c r="H545" s="0" t="s">
        <x:v>147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13453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76</x:v>
      </x:c>
      <x:c r="H546" s="0" t="s">
        <x:v>147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22818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76</x:v>
      </x:c>
      <x:c r="H547" s="0" t="s">
        <x:v>147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22211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76</x:v>
      </x:c>
      <x:c r="H548" s="0" t="s">
        <x:v>147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209478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76</x:v>
      </x:c>
      <x:c r="H549" s="0" t="s">
        <x:v>147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20568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76</x:v>
      </x:c>
      <x:c r="H550" s="0" t="s">
        <x:v>147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84733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76</x:v>
      </x:c>
      <x:c r="H551" s="0" t="s">
        <x:v>147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20246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76</x:v>
      </x:c>
      <x:c r="H552" s="0" t="s">
        <x:v>147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64487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76</x:v>
      </x:c>
      <x:c r="H553" s="0" t="s">
        <x:v>147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26263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76</x:v>
      </x:c>
      <x:c r="H554" s="0" t="s">
        <x:v>147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31590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76</x:v>
      </x:c>
      <x:c r="H555" s="0" t="s">
        <x:v>147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8408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76</x:v>
      </x:c>
      <x:c r="H556" s="0" t="s">
        <x:v>147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23182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76</x:v>
      </x:c>
      <x:c r="H557" s="0" t="s">
        <x:v>147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11908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76</x:v>
      </x:c>
      <x:c r="H558" s="0" t="s">
        <x:v>147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15119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76</x:v>
      </x:c>
      <x:c r="H559" s="0" t="s">
        <x:v>147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19297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76</x:v>
      </x:c>
      <x:c r="H560" s="0" t="s">
        <x:v>147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7929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76</x:v>
      </x:c>
      <x:c r="H561" s="0" t="s">
        <x:v>147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11368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76</x:v>
      </x:c>
      <x:c r="H562" s="0" t="s">
        <x:v>147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87528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76</x:v>
      </x:c>
      <x:c r="H563" s="0" t="s">
        <x:v>147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37812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76</x:v>
      </x:c>
      <x:c r="H564" s="0" t="s">
        <x:v>147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9291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76</x:v>
      </x:c>
      <x:c r="H565" s="0" t="s">
        <x:v>147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28521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76</x:v>
      </x:c>
      <x:c r="H566" s="0" t="s">
        <x:v>147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5061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76</x:v>
      </x:c>
      <x:c r="H567" s="0" t="s">
        <x:v>147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22957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76</x:v>
      </x:c>
      <x:c r="H568" s="0" t="s">
        <x:v>147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10752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76</x:v>
      </x:c>
      <x:c r="H569" s="0" t="s">
        <x:v>147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10946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76</x:v>
      </x:c>
      <x:c r="H570" s="0" t="s">
        <x:v>147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47829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76</x:v>
      </x:c>
      <x:c r="H571" s="0" t="s">
        <x:v>147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10961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76</x:v>
      </x:c>
      <x:c r="H572" s="0" t="s">
        <x:v>147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26731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76</x:v>
      </x:c>
      <x:c r="H573" s="0" t="s">
        <x:v>147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10137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98</x:v>
      </x:c>
      <x:c r="H574" s="0" t="s">
        <x:v>148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76263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98</x:v>
      </x:c>
      <x:c r="H575" s="0" t="s">
        <x:v>148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44646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98</x:v>
      </x:c>
      <x:c r="H576" s="0" t="s">
        <x:v>148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931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98</x:v>
      </x:c>
      <x:c r="H577" s="0" t="s">
        <x:v>148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25557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98</x:v>
      </x:c>
      <x:c r="H578" s="0" t="s">
        <x:v>148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11396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98</x:v>
      </x:c>
      <x:c r="H579" s="0" t="s">
        <x:v>148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4184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98</x:v>
      </x:c>
      <x:c r="H580" s="0" t="s">
        <x:v>148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98</x:v>
      </x:c>
      <x:c r="H581" s="0" t="s">
        <x:v>148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5803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98</x:v>
      </x:c>
      <x:c r="H582" s="0" t="s">
        <x:v>148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98</x:v>
      </x:c>
      <x:c r="H583" s="0" t="s">
        <x:v>148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98</x:v>
      </x:c>
      <x:c r="H584" s="0" t="s">
        <x:v>148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932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98</x:v>
      </x:c>
      <x:c r="H585" s="0" t="s">
        <x:v>148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98</x:v>
      </x:c>
      <x:c r="H586" s="0" t="s">
        <x:v>148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2413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98</x:v>
      </x:c>
      <x:c r="H587" s="0" t="s">
        <x:v>148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98</x:v>
      </x:c>
      <x:c r="H588" s="0" t="s">
        <x:v>148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98</x:v>
      </x:c>
      <x:c r="H589" s="0" t="s">
        <x:v>148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1365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98</x:v>
      </x:c>
      <x:c r="H590" s="0" t="s">
        <x:v>148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2375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98</x:v>
      </x:c>
      <x:c r="H591" s="0" t="s">
        <x:v>148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2646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98</x:v>
      </x:c>
      <x:c r="H592" s="0" t="s">
        <x:v>148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20534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98</x:v>
      </x:c>
      <x:c r="H593" s="0" t="s">
        <x:v>148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1944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98</x:v>
      </x:c>
      <x:c r="H594" s="0" t="s">
        <x:v>148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8232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98</x:v>
      </x:c>
      <x:c r="H595" s="0" t="s">
        <x:v>148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2815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98</x:v>
      </x:c>
      <x:c r="H596" s="0" t="s">
        <x:v>148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5417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98</x:v>
      </x:c>
      <x:c r="H597" s="0" t="s">
        <x:v>148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2330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98</x:v>
      </x:c>
      <x:c r="H598" s="0" t="s">
        <x:v>148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3318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98</x:v>
      </x:c>
      <x:c r="H599" s="0" t="s">
        <x:v>148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1504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98</x:v>
      </x:c>
      <x:c r="H600" s="0" t="s">
        <x:v>148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1814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98</x:v>
      </x:c>
      <x:c r="H601" s="0" t="s">
        <x:v>148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98</x:v>
      </x:c>
      <x:c r="H602" s="0" t="s">
        <x:v>148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1564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98</x:v>
      </x:c>
      <x:c r="H603" s="0" t="s">
        <x:v>148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2150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98</x:v>
      </x:c>
      <x:c r="H604" s="0" t="s">
        <x:v>148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1131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98</x:v>
      </x:c>
      <x:c r="H605" s="0" t="s">
        <x:v>148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1019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98</x:v>
      </x:c>
      <x:c r="H606" s="0" t="s">
        <x:v>148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7300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98</x:v>
      </x:c>
      <x:c r="H607" s="0" t="s">
        <x:v>148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3314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98</x:v>
      </x:c>
      <x:c r="H608" s="0" t="s">
        <x:v>148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1420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98</x:v>
      </x:c>
      <x:c r="H609" s="0" t="s">
        <x:v>148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1894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98</x:v>
      </x:c>
      <x:c r="H610" s="0" t="s">
        <x:v>148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360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98</x:v>
      </x:c>
      <x:c r="H611" s="0" t="s">
        <x:v>148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1815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98</x:v>
      </x:c>
      <x:c r="H612" s="0" t="s">
        <x:v>148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765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98</x:v>
      </x:c>
      <x:c r="H613" s="0" t="s">
        <x:v>148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1046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98</x:v>
      </x:c>
      <x:c r="H614" s="0" t="s">
        <x:v>148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98</x:v>
      </x:c>
      <x:c r="H615" s="0" t="s">
        <x:v>148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708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98</x:v>
      </x:c>
      <x:c r="H616" s="0" t="s">
        <x:v>148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2256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98</x:v>
      </x:c>
      <x:c r="H617" s="0" t="s">
        <x:v>148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152</x:v>
      </x:c>
      <x:c r="F618" s="0" t="s">
        <x:v>153</x:v>
      </x:c>
      <x:c r="G618" s="0" t="s">
        <x:v>106</x:v>
      </x:c>
      <x:c r="H618" s="0" t="s">
        <x:v>149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149250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152</x:v>
      </x:c>
      <x:c r="F619" s="0" t="s">
        <x:v>153</x:v>
      </x:c>
      <x:c r="G619" s="0" t="s">
        <x:v>106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72612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152</x:v>
      </x:c>
      <x:c r="F620" s="0" t="s">
        <x:v>153</x:v>
      </x:c>
      <x:c r="G620" s="0" t="s">
        <x:v>106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1666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152</x:v>
      </x:c>
      <x:c r="F621" s="0" t="s">
        <x:v>153</x:v>
      </x:c>
      <x:c r="G621" s="0" t="s">
        <x:v>106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37808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152</x:v>
      </x:c>
      <x:c r="F622" s="0" t="s">
        <x:v>153</x:v>
      </x:c>
      <x:c r="G622" s="0" t="s">
        <x:v>106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20780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152</x:v>
      </x:c>
      <x:c r="F623" s="0" t="s">
        <x:v>153</x:v>
      </x:c>
      <x:c r="G623" s="0" t="s">
        <x:v>106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7571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152</x:v>
      </x:c>
      <x:c r="F624" s="0" t="s">
        <x:v>153</x:v>
      </x:c>
      <x:c r="G624" s="0" t="s">
        <x:v>106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4161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152</x:v>
      </x:c>
      <x:c r="F625" s="0" t="s">
        <x:v>153</x:v>
      </x:c>
      <x:c r="G625" s="0" t="s">
        <x:v>106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5296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152</x:v>
      </x:c>
      <x:c r="F626" s="0" t="s">
        <x:v>153</x:v>
      </x:c>
      <x:c r="G626" s="0" t="s">
        <x:v>106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4234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152</x:v>
      </x:c>
      <x:c r="F627" s="0" t="s">
        <x:v>153</x:v>
      </x:c>
      <x:c r="G627" s="0" t="s">
        <x:v>106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3056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152</x:v>
      </x:c>
      <x:c r="F628" s="0" t="s">
        <x:v>153</x:v>
      </x:c>
      <x:c r="G628" s="0" t="s">
        <x:v>106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2310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152</x:v>
      </x:c>
      <x:c r="F629" s="0" t="s">
        <x:v>153</x:v>
      </x:c>
      <x:c r="G629" s="0" t="s">
        <x:v>106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1531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152</x:v>
      </x:c>
      <x:c r="F630" s="0" t="s">
        <x:v>153</x:v>
      </x:c>
      <x:c r="G630" s="0" t="s">
        <x:v>106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3735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152</x:v>
      </x:c>
      <x:c r="F631" s="0" t="s">
        <x:v>153</x:v>
      </x:c>
      <x:c r="G631" s="0" t="s">
        <x:v>106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4211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152</x:v>
      </x:c>
      <x:c r="F632" s="0" t="s">
        <x:v>153</x:v>
      </x:c>
      <x:c r="G632" s="0" t="s">
        <x:v>106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2555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152</x:v>
      </x:c>
      <x:c r="F633" s="0" t="s">
        <x:v>153</x:v>
      </x:c>
      <x:c r="G633" s="0" t="s">
        <x:v>106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2833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152</x:v>
      </x:c>
      <x:c r="F634" s="0" t="s">
        <x:v>153</x:v>
      </x:c>
      <x:c r="G634" s="0" t="s">
        <x:v>106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4637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152</x:v>
      </x:c>
      <x:c r="F635" s="0" t="s">
        <x:v>153</x:v>
      </x:c>
      <x:c r="G635" s="0" t="s">
        <x:v>106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4036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152</x:v>
      </x:c>
      <x:c r="F636" s="0" t="s">
        <x:v>153</x:v>
      </x:c>
      <x:c r="G636" s="0" t="s">
        <x:v>106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44855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152</x:v>
      </x:c>
      <x:c r="F637" s="0" t="s">
        <x:v>153</x:v>
      </x:c>
      <x:c r="G637" s="0" t="s">
        <x:v>106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4069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152</x:v>
      </x:c>
      <x:c r="F638" s="0" t="s">
        <x:v>153</x:v>
      </x:c>
      <x:c r="G638" s="0" t="s">
        <x:v>106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17756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152</x:v>
      </x:c>
      <x:c r="F639" s="0" t="s">
        <x:v>153</x:v>
      </x:c>
      <x:c r="G639" s="0" t="s">
        <x:v>106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5230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152</x:v>
      </x:c>
      <x:c r="F640" s="0" t="s">
        <x:v>153</x:v>
      </x:c>
      <x:c r="G640" s="0" t="s">
        <x:v>106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12526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152</x:v>
      </x:c>
      <x:c r="F641" s="0" t="s">
        <x:v>153</x:v>
      </x:c>
      <x:c r="G641" s="0" t="s">
        <x:v>106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5978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152</x:v>
      </x:c>
      <x:c r="F642" s="0" t="s">
        <x:v>153</x:v>
      </x:c>
      <x:c r="G642" s="0" t="s">
        <x:v>106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6728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152</x:v>
      </x:c>
      <x:c r="F643" s="0" t="s">
        <x:v>153</x:v>
      </x:c>
      <x:c r="G643" s="0" t="s">
        <x:v>106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2209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152</x:v>
      </x:c>
      <x:c r="F644" s="0" t="s">
        <x:v>153</x:v>
      </x:c>
      <x:c r="G644" s="0" t="s">
        <x:v>106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4519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152</x:v>
      </x:c>
      <x:c r="F645" s="0" t="s">
        <x:v>153</x:v>
      </x:c>
      <x:c r="G645" s="0" t="s">
        <x:v>106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2809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152</x:v>
      </x:c>
      <x:c r="F646" s="0" t="s">
        <x:v>153</x:v>
      </x:c>
      <x:c r="G646" s="0" t="s">
        <x:v>106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3570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152</x:v>
      </x:c>
      <x:c r="F647" s="0" t="s">
        <x:v>153</x:v>
      </x:c>
      <x:c r="G647" s="0" t="s">
        <x:v>106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3945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152</x:v>
      </x:c>
      <x:c r="F648" s="0" t="s">
        <x:v>153</x:v>
      </x:c>
      <x:c r="G648" s="0" t="s">
        <x:v>106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1673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152</x:v>
      </x:c>
      <x:c r="F649" s="0" t="s">
        <x:v>153</x:v>
      </x:c>
      <x:c r="G649" s="0" t="s">
        <x:v>106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2272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152</x:v>
      </x:c>
      <x:c r="F650" s="0" t="s">
        <x:v>153</x:v>
      </x:c>
      <x:c r="G650" s="0" t="s">
        <x:v>106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21159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152</x:v>
      </x:c>
      <x:c r="F651" s="0" t="s">
        <x:v>153</x:v>
      </x:c>
      <x:c r="G651" s="0" t="s">
        <x:v>106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8145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152</x:v>
      </x:c>
      <x:c r="F652" s="0" t="s">
        <x:v>153</x:v>
      </x:c>
      <x:c r="G652" s="0" t="s">
        <x:v>106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1823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152</x:v>
      </x:c>
      <x:c r="F653" s="0" t="s">
        <x:v>153</x:v>
      </x:c>
      <x:c r="G653" s="0" t="s">
        <x:v>106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6322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152</x:v>
      </x:c>
      <x:c r="F654" s="0" t="s">
        <x:v>153</x:v>
      </x:c>
      <x:c r="G654" s="0" t="s">
        <x:v>106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1465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152</x:v>
      </x:c>
      <x:c r="F655" s="0" t="s">
        <x:v>153</x:v>
      </x:c>
      <x:c r="G655" s="0" t="s">
        <x:v>106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6016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152</x:v>
      </x:c>
      <x:c r="F656" s="0" t="s">
        <x:v>153</x:v>
      </x:c>
      <x:c r="G656" s="0" t="s">
        <x:v>106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2906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152</x:v>
      </x:c>
      <x:c r="F657" s="0" t="s">
        <x:v>153</x:v>
      </x:c>
      <x:c r="G657" s="0" t="s">
        <x:v>106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2627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152</x:v>
      </x:c>
      <x:c r="F658" s="0" t="s">
        <x:v>153</x:v>
      </x:c>
      <x:c r="G658" s="0" t="s">
        <x:v>106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10624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152</x:v>
      </x:c>
      <x:c r="F659" s="0" t="s">
        <x:v>153</x:v>
      </x:c>
      <x:c r="G659" s="0" t="s">
        <x:v>106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2706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152</x:v>
      </x:c>
      <x:c r="F660" s="0" t="s">
        <x:v>153</x:v>
      </x:c>
      <x:c r="G660" s="0" t="s">
        <x:v>106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5648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152</x:v>
      </x:c>
      <x:c r="F661" s="0" t="s">
        <x:v>153</x:v>
      </x:c>
      <x:c r="G661" s="0" t="s">
        <x:v>106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2270</x:v>
      </x:c>
    </x:row>
    <x:row r="662" spans="1:14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54</x:v>
      </x:c>
      <x:c r="F662" s="0" t="s">
        <x:v>55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1800933</x:v>
      </x:c>
    </x:row>
    <x:row r="663" spans="1:14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54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1001671</x:v>
      </x:c>
    </x:row>
    <x:row r="664" spans="1:14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54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20271</x:v>
      </x:c>
    </x:row>
    <x:row r="665" spans="1:14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54</x:v>
      </x:c>
      <x:c r="F665" s="0" t="s">
        <x:v>55</x:v>
      </x:c>
      <x:c r="G665" s="0" t="s">
        <x:v>54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555306</x:v>
      </x:c>
    </x:row>
    <x:row r="666" spans="1:14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54</x:v>
      </x:c>
      <x:c r="F666" s="0" t="s">
        <x:v>55</x:v>
      </x:c>
      <x:c r="G666" s="0" t="s">
        <x:v>54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250330</x:v>
      </x:c>
    </x:row>
    <x:row r="667" spans="1:14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54</x:v>
      </x:c>
      <x:c r="F667" s="0" t="s">
        <x:v>55</x:v>
      </x:c>
      <x:c r="G667" s="0" t="s">
        <x:v>54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86896</x:v>
      </x:c>
    </x:row>
    <x:row r="668" spans="1:14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54</x:v>
      </x:c>
      <x:c r="F668" s="0" t="s">
        <x:v>55</x:v>
      </x:c>
      <x:c r="G668" s="0" t="s">
        <x:v>54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98448</x:v>
      </x:c>
    </x:row>
    <x:row r="669" spans="1:14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54</x:v>
      </x:c>
      <x:c r="F669" s="0" t="s">
        <x:v>55</x:v>
      </x:c>
      <x:c r="G669" s="0" t="s">
        <x:v>54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119632</x:v>
      </x:c>
    </x:row>
    <x:row r="670" spans="1:14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54</x:v>
      </x:c>
      <x:c r="F670" s="0" t="s">
        <x:v>55</x:v>
      </x:c>
      <x:c r="G670" s="0" t="s">
        <x:v>54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79220</x:v>
      </x:c>
    </x:row>
    <x:row r="671" spans="1:14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54</x:v>
      </x:c>
      <x:c r="F671" s="0" t="s">
        <x:v>55</x:v>
      </x:c>
      <x:c r="G671" s="0" t="s">
        <x:v>54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35824</x:v>
      </x:c>
    </x:row>
    <x:row r="672" spans="1:14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54</x:v>
      </x:c>
      <x:c r="F672" s="0" t="s">
        <x:v>55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26290</x:v>
      </x:c>
    </x:row>
    <x:row r="673" spans="1:14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54</x:v>
      </x:c>
      <x:c r="F673" s="0" t="s">
        <x:v>55</x:v>
      </x:c>
      <x:c r="G673" s="0" t="s">
        <x:v>54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13233</x:v>
      </x:c>
    </x:row>
    <x:row r="674" spans="1:14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54</x:v>
      </x:c>
      <x:c r="F674" s="0" t="s">
        <x:v>55</x:v>
      </x:c>
      <x:c r="G674" s="0" t="s">
        <x:v>54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45843</x:v>
      </x:c>
    </x:row>
    <x:row r="675" spans="1:14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54</x:v>
      </x:c>
      <x:c r="F675" s="0" t="s">
        <x:v>55</x:v>
      </x:c>
      <x:c r="G675" s="0" t="s">
        <x:v>54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63134</x:v>
      </x:c>
    </x:row>
    <x:row r="676" spans="1:14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54</x:v>
      </x:c>
      <x:c r="F676" s="0" t="s">
        <x:v>55</x:v>
      </x:c>
      <x:c r="G676" s="0" t="s">
        <x:v>54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28058</x:v>
      </x:c>
    </x:row>
    <x:row r="677" spans="1:14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54</x:v>
      </x:c>
      <x:c r="F677" s="0" t="s">
        <x:v>55</x:v>
      </x:c>
      <x:c r="G677" s="0" t="s">
        <x:v>54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31945</x:v>
      </x:c>
    </x:row>
    <x:row r="678" spans="1:14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54</x:v>
      </x:c>
      <x:c r="F678" s="0" t="s">
        <x:v>55</x:v>
      </x:c>
      <x:c r="G678" s="0" t="s">
        <x:v>54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50531</x:v>
      </x:c>
    </x:row>
    <x:row r="679" spans="1:14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54</x:v>
      </x:c>
      <x:c r="F679" s="0" t="s">
        <x:v>55</x:v>
      </x:c>
      <x:c r="G679" s="0" t="s">
        <x:v>54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52016</x:v>
      </x:c>
    </x:row>
    <x:row r="680" spans="1:14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54</x:v>
      </x:c>
      <x:c r="F680" s="0" t="s">
        <x:v>55</x:v>
      </x:c>
      <x:c r="G680" s="0" t="s">
        <x:v>54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490225</x:v>
      </x:c>
    </x:row>
    <x:row r="681" spans="1:14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54</x:v>
      </x:c>
      <x:c r="F681" s="0" t="s">
        <x:v>55</x:v>
      </x:c>
      <x:c r="G681" s="0" t="s">
        <x:v>54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47291</x:v>
      </x:c>
    </x:row>
    <x:row r="682" spans="1:14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54</x:v>
      </x:c>
      <x:c r="F682" s="0" t="s">
        <x:v>55</x:v>
      </x:c>
      <x:c r="G682" s="0" t="s">
        <x:v>54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198949</x:v>
      </x:c>
    </x:row>
    <x:row r="683" spans="1:14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54</x:v>
      </x:c>
      <x:c r="F683" s="0" t="s">
        <x:v>55</x:v>
      </x:c>
      <x:c r="G683" s="0" t="s">
        <x:v>54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53274</x:v>
      </x:c>
    </x:row>
    <x:row r="684" spans="1:14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54</x:v>
      </x:c>
      <x:c r="F684" s="0" t="s">
        <x:v>55</x:v>
      </x:c>
      <x:c r="G684" s="0" t="s">
        <x:v>54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145675</x:v>
      </x:c>
    </x:row>
    <x:row r="685" spans="1:14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54</x:v>
      </x:c>
      <x:c r="F685" s="0" t="s">
        <x:v>55</x:v>
      </x:c>
      <x:c r="G685" s="0" t="s">
        <x:v>54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58543</x:v>
      </x:c>
    </x:row>
    <x:row r="686" spans="1:14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54</x:v>
      </x:c>
      <x:c r="F686" s="0" t="s">
        <x:v>55</x:v>
      </x:c>
      <x:c r="G686" s="0" t="s">
        <x:v>54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78241</x:v>
      </x:c>
    </x:row>
    <x:row r="687" spans="1:14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54</x:v>
      </x:c>
      <x:c r="F687" s="0" t="s">
        <x:v>55</x:v>
      </x:c>
      <x:c r="G687" s="0" t="s">
        <x:v>54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23976</x:v>
      </x:c>
    </x:row>
    <x:row r="688" spans="1:14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54</x:v>
      </x:c>
      <x:c r="F688" s="0" t="s">
        <x:v>55</x:v>
      </x:c>
      <x:c r="G688" s="0" t="s">
        <x:v>54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54265</x:v>
      </x:c>
    </x:row>
    <x:row r="689" spans="1:14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54</x:v>
      </x:c>
      <x:c r="F689" s="0" t="s">
        <x:v>55</x:v>
      </x:c>
      <x:c r="G689" s="0" t="s">
        <x:v>54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27033</x:v>
      </x:c>
    </x:row>
    <x:row r="690" spans="1:14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54</x:v>
      </x:c>
      <x:c r="F690" s="0" t="s">
        <x:v>55</x:v>
      </x:c>
      <x:c r="G690" s="0" t="s">
        <x:v>54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34619</x:v>
      </x:c>
    </x:row>
    <x:row r="691" spans="1:14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54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45549</x:v>
      </x:c>
    </x:row>
    <x:row r="692" spans="1:14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54</x:v>
      </x:c>
      <x:c r="F692" s="0" t="s">
        <x:v>55</x:v>
      </x:c>
      <x:c r="G692" s="0" t="s">
        <x:v>54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20483</x:v>
      </x:c>
    </x:row>
    <x:row r="693" spans="1:14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54</x:v>
      </x:c>
      <x:c r="F693" s="0" t="s">
        <x:v>55</x:v>
      </x:c>
      <x:c r="G693" s="0" t="s">
        <x:v>54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25066</x:v>
      </x:c>
    </x:row>
    <x:row r="694" spans="1:14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54</x:v>
      </x:c>
      <x:c r="F694" s="0" t="s">
        <x:v>55</x:v>
      </x:c>
      <x:c r="G694" s="0" t="s">
        <x:v>54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203942</x:v>
      </x:c>
    </x:row>
    <x:row r="695" spans="1:14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54</x:v>
      </x:c>
      <x:c r="F695" s="0" t="s">
        <x:v>55</x:v>
      </x:c>
      <x:c r="G695" s="0" t="s">
        <x:v>54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93797</x:v>
      </x:c>
    </x:row>
    <x:row r="696" spans="1:14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54</x:v>
      </x:c>
      <x:c r="F696" s="0" t="s">
        <x:v>55</x:v>
      </x:c>
      <x:c r="G696" s="0" t="s">
        <x:v>54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31325</x:v>
      </x:c>
    </x:row>
    <x:row r="697" spans="1:14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54</x:v>
      </x:c>
      <x:c r="F697" s="0" t="s">
        <x:v>55</x:v>
      </x:c>
      <x:c r="G697" s="0" t="s">
        <x:v>54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62472</x:v>
      </x:c>
    </x:row>
    <x:row r="698" spans="1:14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54</x:v>
      </x:c>
      <x:c r="F698" s="0" t="s">
        <x:v>55</x:v>
      </x:c>
      <x:c r="G698" s="0" t="s">
        <x:v>54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10939</x:v>
      </x:c>
    </x:row>
    <x:row r="699" spans="1:14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54</x:v>
      </x:c>
      <x:c r="F699" s="0" t="s">
        <x:v>55</x:v>
      </x:c>
      <x:c r="G699" s="0" t="s">
        <x:v>54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50114</x:v>
      </x:c>
    </x:row>
    <x:row r="700" spans="1:14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54</x:v>
      </x:c>
      <x:c r="F700" s="0" t="s">
        <x:v>55</x:v>
      </x:c>
      <x:c r="G700" s="0" t="s">
        <x:v>54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22879</x:v>
      </x:c>
    </x:row>
    <x:row r="701" spans="1:14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54</x:v>
      </x:c>
      <x:c r="F701" s="0" t="s">
        <x:v>55</x:v>
      </x:c>
      <x:c r="G701" s="0" t="s">
        <x:v>54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26213</x:v>
      </x:c>
    </x:row>
    <x:row r="702" spans="1:14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54</x:v>
      </x:c>
      <x:c r="F702" s="0" t="s">
        <x:v>55</x:v>
      </x:c>
      <x:c r="G702" s="0" t="s">
        <x:v>54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105095</x:v>
      </x:c>
    </x:row>
    <x:row r="703" spans="1:14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54</x:v>
      </x:c>
      <x:c r="F703" s="0" t="s">
        <x:v>55</x:v>
      </x:c>
      <x:c r="G703" s="0" t="s">
        <x:v>54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24348</x:v>
      </x:c>
    </x:row>
    <x:row r="704" spans="1:14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57319</x:v>
      </x:c>
    </x:row>
    <x:row r="705" spans="1:14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23428</x:v>
      </x:c>
    </x:row>
    <x:row r="706" spans="1:14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62</x:v>
      </x:c>
      <x:c r="H706" s="0" t="s">
        <x:v>146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801294</x:v>
      </x:c>
    </x:row>
    <x:row r="707" spans="1:14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54</x:v>
      </x:c>
      <x:c r="F707" s="0" t="s">
        <x:v>55</x:v>
      </x:c>
      <x:c r="G707" s="0" t="s">
        <x:v>62</x:v>
      </x:c>
      <x:c r="H707" s="0" t="s">
        <x:v>146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465861</x:v>
      </x:c>
    </x:row>
    <x:row r="708" spans="1:14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54</x:v>
      </x:c>
      <x:c r="F708" s="0" t="s">
        <x:v>55</x:v>
      </x:c>
      <x:c r="G708" s="0" t="s">
        <x:v>62</x:v>
      </x:c>
      <x:c r="H708" s="0" t="s">
        <x:v>146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8809</x:v>
      </x:c>
    </x:row>
    <x:row r="709" spans="1:14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54</x:v>
      </x:c>
      <x:c r="F709" s="0" t="s">
        <x:v>55</x:v>
      </x:c>
      <x:c r="G709" s="0" t="s">
        <x:v>62</x:v>
      </x:c>
      <x:c r="H709" s="0" t="s">
        <x:v>146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283367</x:v>
      </x:c>
    </x:row>
    <x:row r="710" spans="1:14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54</x:v>
      </x:c>
      <x:c r="F710" s="0" t="s">
        <x:v>55</x:v>
      </x:c>
      <x:c r="G710" s="0" t="s">
        <x:v>62</x:v>
      </x:c>
      <x:c r="H710" s="0" t="s">
        <x:v>146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148551</x:v>
      </x:c>
    </x:row>
    <x:row r="711" spans="1:14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54</x:v>
      </x:c>
      <x:c r="F711" s="0" t="s">
        <x:v>55</x:v>
      </x:c>
      <x:c r="G711" s="0" t="s">
        <x:v>62</x:v>
      </x:c>
      <x:c r="H711" s="0" t="s">
        <x:v>146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37963</x:v>
      </x:c>
    </x:row>
    <x:row r="712" spans="1:14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54</x:v>
      </x:c>
      <x:c r="F712" s="0" t="s">
        <x:v>55</x:v>
      </x:c>
      <x:c r="G712" s="0" t="s">
        <x:v>62</x:v>
      </x:c>
      <x:c r="H712" s="0" t="s">
        <x:v>146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41832</x:v>
      </x:c>
    </x:row>
    <x:row r="713" spans="1:14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54</x:v>
      </x:c>
      <x:c r="F713" s="0" t="s">
        <x:v>55</x:v>
      </x:c>
      <x:c r="G713" s="0" t="s">
        <x:v>62</x:v>
      </x:c>
      <x:c r="H713" s="0" t="s">
        <x:v>146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55021</x:v>
      </x:c>
    </x:row>
    <x:row r="714" spans="1:14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54</x:v>
      </x:c>
      <x:c r="F714" s="0" t="s">
        <x:v>55</x:v>
      </x:c>
      <x:c r="G714" s="0" t="s">
        <x:v>62</x:v>
      </x:c>
      <x:c r="H714" s="0" t="s">
        <x:v>146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31385</x:v>
      </x:c>
    </x:row>
    <x:row r="715" spans="1:14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54</x:v>
      </x:c>
      <x:c r="F715" s="0" t="s">
        <x:v>55</x:v>
      </x:c>
      <x:c r="G715" s="0" t="s">
        <x:v>62</x:v>
      </x:c>
      <x:c r="H715" s="0" t="s">
        <x:v>146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14477</x:v>
      </x:c>
    </x:row>
    <x:row r="716" spans="1:14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54</x:v>
      </x:c>
      <x:c r="F716" s="0" t="s">
        <x:v>55</x:v>
      </x:c>
      <x:c r="G716" s="0" t="s">
        <x:v>62</x:v>
      </x:c>
      <x:c r="H716" s="0" t="s">
        <x:v>146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10944</x:v>
      </x:c>
    </x:row>
    <x:row r="717" spans="1:14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54</x:v>
      </x:c>
      <x:c r="F717" s="0" t="s">
        <x:v>55</x:v>
      </x:c>
      <x:c r="G717" s="0" t="s">
        <x:v>62</x:v>
      </x:c>
      <x:c r="H717" s="0" t="s">
        <x:v>146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5283</x:v>
      </x:c>
    </x:row>
    <x:row r="718" spans="1:14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54</x:v>
      </x:c>
      <x:c r="F718" s="0" t="s">
        <x:v>55</x:v>
      </x:c>
      <x:c r="G718" s="0" t="s">
        <x:v>62</x:v>
      </x:c>
      <x:c r="H718" s="0" t="s">
        <x:v>146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19936</x:v>
      </x:c>
    </x:row>
    <x:row r="719" spans="1:14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54</x:v>
      </x:c>
      <x:c r="F719" s="0" t="s">
        <x:v>55</x:v>
      </x:c>
      <x:c r="G719" s="0" t="s">
        <x:v>62</x:v>
      </x:c>
      <x:c r="H719" s="0" t="s">
        <x:v>146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24721</x:v>
      </x:c>
    </x:row>
    <x:row r="720" spans="1:14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54</x:v>
      </x:c>
      <x:c r="F720" s="0" t="s">
        <x:v>55</x:v>
      </x:c>
      <x:c r="G720" s="0" t="s">
        <x:v>62</x:v>
      </x:c>
      <x:c r="H720" s="0" t="s">
        <x:v>146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11532</x:v>
      </x:c>
    </x:row>
    <x:row r="721" spans="1:14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54</x:v>
      </x:c>
      <x:c r="F721" s="0" t="s">
        <x:v>55</x:v>
      </x:c>
      <x:c r="G721" s="0" t="s">
        <x:v>62</x:v>
      </x:c>
      <x:c r="H721" s="0" t="s">
        <x:v>146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13112</x:v>
      </x:c>
    </x:row>
    <x:row r="722" spans="1:14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54</x:v>
      </x:c>
      <x:c r="F722" s="0" t="s">
        <x:v>55</x:v>
      </x:c>
      <x:c r="G722" s="0" t="s">
        <x:v>62</x:v>
      </x:c>
      <x:c r="H722" s="0" t="s">
        <x:v>146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21193</x:v>
      </x:c>
    </x:row>
    <x:row r="723" spans="1:14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54</x:v>
      </x:c>
      <x:c r="F723" s="0" t="s">
        <x:v>55</x:v>
      </x:c>
      <x:c r="G723" s="0" t="s">
        <x:v>62</x:v>
      </x:c>
      <x:c r="H723" s="0" t="s">
        <x:v>146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21102</x:v>
      </x:c>
    </x:row>
    <x:row r="724" spans="1:14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54</x:v>
      </x:c>
      <x:c r="F724" s="0" t="s">
        <x:v>55</x:v>
      </x:c>
      <x:c r="G724" s="0" t="s">
        <x:v>62</x:v>
      </x:c>
      <x:c r="H724" s="0" t="s">
        <x:v>146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208172</x:v>
      </x:c>
    </x:row>
    <x:row r="725" spans="1:14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54</x:v>
      </x:c>
      <x:c r="F725" s="0" t="s">
        <x:v>55</x:v>
      </x:c>
      <x:c r="G725" s="0" t="s">
        <x:v>62</x:v>
      </x:c>
      <x:c r="H725" s="0" t="s">
        <x:v>146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18659</x:v>
      </x:c>
    </x:row>
    <x:row r="726" spans="1:14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54</x:v>
      </x:c>
      <x:c r="F726" s="0" t="s">
        <x:v>55</x:v>
      </x:c>
      <x:c r="G726" s="0" t="s">
        <x:v>62</x:v>
      </x:c>
      <x:c r="H726" s="0" t="s">
        <x:v>146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86326</x:v>
      </x:c>
    </x:row>
    <x:row r="727" spans="1:14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54</x:v>
      </x:c>
      <x:c r="F727" s="0" t="s">
        <x:v>55</x:v>
      </x:c>
      <x:c r="G727" s="0" t="s">
        <x:v>62</x:v>
      </x:c>
      <x:c r="H727" s="0" t="s">
        <x:v>146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28755</x:v>
      </x:c>
    </x:row>
    <x:row r="728" spans="1:14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54</x:v>
      </x:c>
      <x:c r="F728" s="0" t="s">
        <x:v>55</x:v>
      </x:c>
      <x:c r="G728" s="0" t="s">
        <x:v>62</x:v>
      </x:c>
      <x:c r="H728" s="0" t="s">
        <x:v>146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57571</x:v>
      </x:c>
    </x:row>
    <x:row r="729" spans="1:14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54</x:v>
      </x:c>
      <x:c r="F729" s="0" t="s">
        <x:v>55</x:v>
      </x:c>
      <x:c r="G729" s="0" t="s">
        <x:v>62</x:v>
      </x:c>
      <x:c r="H729" s="0" t="s">
        <x:v>146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24011</x:v>
      </x:c>
    </x:row>
    <x:row r="730" spans="1:14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54</x:v>
      </x:c>
      <x:c r="F730" s="0" t="s">
        <x:v>55</x:v>
      </x:c>
      <x:c r="G730" s="0" t="s">
        <x:v>62</x:v>
      </x:c>
      <x:c r="H730" s="0" t="s">
        <x:v>146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34838</x:v>
      </x:c>
    </x:row>
    <x:row r="731" spans="1:14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54</x:v>
      </x:c>
      <x:c r="F731" s="0" t="s">
        <x:v>55</x:v>
      </x:c>
      <x:c r="G731" s="0" t="s">
        <x:v>62</x:v>
      </x:c>
      <x:c r="H731" s="0" t="s">
        <x:v>146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12901</x:v>
      </x:c>
    </x:row>
    <x:row r="732" spans="1:14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54</x:v>
      </x:c>
      <x:c r="F732" s="0" t="s">
        <x:v>55</x:v>
      </x:c>
      <x:c r="G732" s="0" t="s">
        <x:v>62</x:v>
      </x:c>
      <x:c r="H732" s="0" t="s">
        <x:v>146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21937</x:v>
      </x:c>
    </x:row>
    <x:row r="733" spans="1:14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54</x:v>
      </x:c>
      <x:c r="F733" s="0" t="s">
        <x:v>55</x:v>
      </x:c>
      <x:c r="G733" s="0" t="s">
        <x:v>62</x:v>
      </x:c>
      <x:c r="H733" s="0" t="s">
        <x:v>146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10837</x:v>
      </x:c>
    </x:row>
    <x:row r="734" spans="1:14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54</x:v>
      </x:c>
      <x:c r="F734" s="0" t="s">
        <x:v>55</x:v>
      </x:c>
      <x:c r="G734" s="0" t="s">
        <x:v>62</x:v>
      </x:c>
      <x:c r="H734" s="0" t="s">
        <x:v>146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14264</x:v>
      </x:c>
    </x:row>
    <x:row r="735" spans="1:14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54</x:v>
      </x:c>
      <x:c r="F735" s="0" t="s">
        <x:v>55</x:v>
      </x:c>
      <x:c r="G735" s="0" t="s">
        <x:v>62</x:v>
      </x:c>
      <x:c r="H735" s="0" t="s">
        <x:v>146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19237</x:v>
      </x:c>
    </x:row>
    <x:row r="736" spans="1:14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54</x:v>
      </x:c>
      <x:c r="F736" s="0" t="s">
        <x:v>55</x:v>
      </x:c>
      <x:c r="G736" s="0" t="s">
        <x:v>62</x:v>
      </x:c>
      <x:c r="H736" s="0" t="s">
        <x:v>146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9599</x:v>
      </x:c>
    </x:row>
    <x:row r="737" spans="1:14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54</x:v>
      </x:c>
      <x:c r="F737" s="0" t="s">
        <x:v>55</x:v>
      </x:c>
      <x:c r="G737" s="0" t="s">
        <x:v>62</x:v>
      </x:c>
      <x:c r="H737" s="0" t="s">
        <x:v>146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9638</x:v>
      </x:c>
    </x:row>
    <x:row r="738" spans="1:14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54</x:v>
      </x:c>
      <x:c r="F738" s="0" t="s">
        <x:v>55</x:v>
      </x:c>
      <x:c r="G738" s="0" t="s">
        <x:v>62</x:v>
      </x:c>
      <x:c r="H738" s="0" t="s">
        <x:v>146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84427</x:v>
      </x:c>
    </x:row>
    <x:row r="739" spans="1:14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54</x:v>
      </x:c>
      <x:c r="F739" s="0" t="s">
        <x:v>55</x:v>
      </x:c>
      <x:c r="G739" s="0" t="s">
        <x:v>62</x:v>
      </x:c>
      <x:c r="H739" s="0" t="s">
        <x:v>146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41456</x:v>
      </x:c>
    </x:row>
    <x:row r="740" spans="1:14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54</x:v>
      </x:c>
      <x:c r="F740" s="0" t="s">
        <x:v>55</x:v>
      </x:c>
      <x:c r="G740" s="0" t="s">
        <x:v>62</x:v>
      </x:c>
      <x:c r="H740" s="0" t="s">
        <x:v>146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17873</x:v>
      </x:c>
    </x:row>
    <x:row r="741" spans="1:14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54</x:v>
      </x:c>
      <x:c r="F741" s="0" t="s">
        <x:v>55</x:v>
      </x:c>
      <x:c r="G741" s="0" t="s">
        <x:v>62</x:v>
      </x:c>
      <x:c r="H741" s="0" t="s">
        <x:v>146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23583</x:v>
      </x:c>
    </x:row>
    <x:row r="742" spans="1:14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54</x:v>
      </x:c>
      <x:c r="F742" s="0" t="s">
        <x:v>55</x:v>
      </x:c>
      <x:c r="G742" s="0" t="s">
        <x:v>62</x:v>
      </x:c>
      <x:c r="H742" s="0" t="s">
        <x:v>146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4368</x:v>
      </x:c>
    </x:row>
    <x:row r="743" spans="1:14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54</x:v>
      </x:c>
      <x:c r="F743" s="0" t="s">
        <x:v>55</x:v>
      </x:c>
      <x:c r="G743" s="0" t="s">
        <x:v>62</x:v>
      </x:c>
      <x:c r="H743" s="0" t="s">
        <x:v>146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19581</x:v>
      </x:c>
    </x:row>
    <x:row r="744" spans="1:14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54</x:v>
      </x:c>
      <x:c r="F744" s="0" t="s">
        <x:v>55</x:v>
      </x:c>
      <x:c r="G744" s="0" t="s">
        <x:v>62</x:v>
      </x:c>
      <x:c r="H744" s="0" t="s">
        <x:v>146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8418</x:v>
      </x:c>
    </x:row>
    <x:row r="745" spans="1:14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54</x:v>
      </x:c>
      <x:c r="F745" s="0" t="s">
        <x:v>55</x:v>
      </x:c>
      <x:c r="G745" s="0" t="s">
        <x:v>62</x:v>
      </x:c>
      <x:c r="H745" s="0" t="s">
        <x:v>146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10604</x:v>
      </x:c>
    </x:row>
    <x:row r="746" spans="1:14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54</x:v>
      </x:c>
      <x:c r="F746" s="0" t="s">
        <x:v>55</x:v>
      </x:c>
      <x:c r="G746" s="0" t="s">
        <x:v>62</x:v>
      </x:c>
      <x:c r="H746" s="0" t="s">
        <x:v>146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42834</x:v>
      </x:c>
    </x:row>
    <x:row r="747" spans="1:14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54</x:v>
      </x:c>
      <x:c r="F747" s="0" t="s">
        <x:v>55</x:v>
      </x:c>
      <x:c r="G747" s="0" t="s">
        <x:v>62</x:v>
      </x:c>
      <x:c r="H747" s="0" t="s">
        <x:v>146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10013</x:v>
      </x:c>
    </x:row>
    <x:row r="748" spans="1:14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54</x:v>
      </x:c>
      <x:c r="F748" s="0" t="s">
        <x:v>55</x:v>
      </x:c>
      <x:c r="G748" s="0" t="s">
        <x:v>62</x:v>
      </x:c>
      <x:c r="H748" s="0" t="s">
        <x:v>146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23140</x:v>
      </x:c>
    </x:row>
    <x:row r="749" spans="1:14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54</x:v>
      </x:c>
      <x:c r="F749" s="0" t="s">
        <x:v>55</x:v>
      </x:c>
      <x:c r="G749" s="0" t="s">
        <x:v>62</x:v>
      </x:c>
      <x:c r="H749" s="0" t="s">
        <x:v>146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9681</x:v>
      </x:c>
    </x:row>
    <x:row r="750" spans="1:14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54</x:v>
      </x:c>
      <x:c r="F750" s="0" t="s">
        <x:v>55</x:v>
      </x:c>
      <x:c r="G750" s="0" t="s">
        <x:v>76</x:v>
      </x:c>
      <x:c r="H750" s="0" t="s">
        <x:v>147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885834</x:v>
      </x:c>
    </x:row>
    <x:row r="751" spans="1:14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54</x:v>
      </x:c>
      <x:c r="F751" s="0" t="s">
        <x:v>55</x:v>
      </x:c>
      <x:c r="G751" s="0" t="s">
        <x:v>76</x:v>
      </x:c>
      <x:c r="H751" s="0" t="s">
        <x:v>147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469997</x:v>
      </x:c>
    </x:row>
    <x:row r="752" spans="1:14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54</x:v>
      </x:c>
      <x:c r="F752" s="0" t="s">
        <x:v>55</x:v>
      </x:c>
      <x:c r="G752" s="0" t="s">
        <x:v>76</x:v>
      </x:c>
      <x:c r="H752" s="0" t="s">
        <x:v>147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10112</x:v>
      </x:c>
    </x:row>
    <x:row r="753" spans="1:14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54</x:v>
      </x:c>
      <x:c r="F753" s="0" t="s">
        <x:v>55</x:v>
      </x:c>
      <x:c r="G753" s="0" t="s">
        <x:v>76</x:v>
      </x:c>
      <x:c r="H753" s="0" t="s">
        <x:v>147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235044</x:v>
      </x:c>
    </x:row>
    <x:row r="754" spans="1:14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54</x:v>
      </x:c>
      <x:c r="F754" s="0" t="s">
        <x:v>55</x:v>
      </x:c>
      <x:c r="G754" s="0" t="s">
        <x:v>76</x:v>
      </x:c>
      <x:c r="H754" s="0" t="s">
        <x:v>147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84571</x:v>
      </x:c>
    </x:row>
    <x:row r="755" spans="1:14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54</x:v>
      </x:c>
      <x:c r="F755" s="0" t="s">
        <x:v>55</x:v>
      </x:c>
      <x:c r="G755" s="0" t="s">
        <x:v>76</x:v>
      </x:c>
      <x:c r="H755" s="0" t="s">
        <x:v>147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43227</x:v>
      </x:c>
    </x:row>
    <x:row r="756" spans="1:14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54</x:v>
      </x:c>
      <x:c r="F756" s="0" t="s">
        <x:v>55</x:v>
      </x:c>
      <x:c r="G756" s="0" t="s">
        <x:v>76</x:v>
      </x:c>
      <x:c r="H756" s="0" t="s">
        <x:v>147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50510</x:v>
      </x:c>
    </x:row>
    <x:row r="757" spans="1:14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54</x:v>
      </x:c>
      <x:c r="F757" s="0" t="s">
        <x:v>55</x:v>
      </x:c>
      <x:c r="G757" s="0" t="s">
        <x:v>76</x:v>
      </x:c>
      <x:c r="H757" s="0" t="s">
        <x:v>147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56736</x:v>
      </x:c>
    </x:row>
    <x:row r="758" spans="1:14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54</x:v>
      </x:c>
      <x:c r="F758" s="0" t="s">
        <x:v>55</x:v>
      </x:c>
      <x:c r="G758" s="0" t="s">
        <x:v>76</x:v>
      </x:c>
      <x:c r="H758" s="0" t="s">
        <x:v>147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42965</x:v>
      </x:c>
    </x:row>
    <x:row r="759" spans="1:14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54</x:v>
      </x:c>
      <x:c r="F759" s="0" t="s">
        <x:v>55</x:v>
      </x:c>
      <x:c r="G759" s="0" t="s">
        <x:v>76</x:v>
      </x:c>
      <x:c r="H759" s="0" t="s">
        <x:v>147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19180</x:v>
      </x:c>
    </x:row>
    <x:row r="760" spans="1:14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54</x:v>
      </x:c>
      <x:c r="F760" s="0" t="s">
        <x:v>55</x:v>
      </x:c>
      <x:c r="G760" s="0" t="s">
        <x:v>76</x:v>
      </x:c>
      <x:c r="H760" s="0" t="s">
        <x:v>147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13834</x:v>
      </x:c>
    </x:row>
    <x:row r="761" spans="1:14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54</x:v>
      </x:c>
      <x:c r="F761" s="0" t="s">
        <x:v>55</x:v>
      </x:c>
      <x:c r="G761" s="0" t="s">
        <x:v>76</x:v>
      </x:c>
      <x:c r="H761" s="0" t="s">
        <x:v>147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7091</x:v>
      </x:c>
    </x:row>
    <x:row r="762" spans="1:14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54</x:v>
      </x:c>
      <x:c r="F762" s="0" t="s">
        <x:v>55</x:v>
      </x:c>
      <x:c r="G762" s="0" t="s">
        <x:v>76</x:v>
      </x:c>
      <x:c r="H762" s="0" t="s">
        <x:v>147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22591</x:v>
      </x:c>
    </x:row>
    <x:row r="763" spans="1:14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54</x:v>
      </x:c>
      <x:c r="F763" s="0" t="s">
        <x:v>55</x:v>
      </x:c>
      <x:c r="G763" s="0" t="s">
        <x:v>76</x:v>
      </x:c>
      <x:c r="H763" s="0" t="s">
        <x:v>147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34713</x:v>
      </x:c>
    </x:row>
    <x:row r="764" spans="1:14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54</x:v>
      </x:c>
      <x:c r="F764" s="0" t="s">
        <x:v>55</x:v>
      </x:c>
      <x:c r="G764" s="0" t="s">
        <x:v>76</x:v>
      </x:c>
      <x:c r="H764" s="0" t="s">
        <x:v>147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14863</x:v>
      </x:c>
    </x:row>
    <x:row r="765" spans="1:14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54</x:v>
      </x:c>
      <x:c r="F765" s="0" t="s">
        <x:v>55</x:v>
      </x:c>
      <x:c r="G765" s="0" t="s">
        <x:v>76</x:v>
      </x:c>
      <x:c r="H765" s="0" t="s">
        <x:v>147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16700</x:v>
      </x:c>
    </x:row>
    <x:row r="766" spans="1:14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54</x:v>
      </x:c>
      <x:c r="F766" s="0" t="s">
        <x:v>55</x:v>
      </x:c>
      <x:c r="G766" s="0" t="s">
        <x:v>76</x:v>
      </x:c>
      <x:c r="H766" s="0" t="s">
        <x:v>147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25911</x:v>
      </x:c>
    </x:row>
    <x:row r="767" spans="1:14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54</x:v>
      </x:c>
      <x:c r="F767" s="0" t="s">
        <x:v>55</x:v>
      </x:c>
      <x:c r="G767" s="0" t="s">
        <x:v>76</x:v>
      </x:c>
      <x:c r="H767" s="0" t="s">
        <x:v>147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26993</x:v>
      </x:c>
    </x:row>
    <x:row r="768" spans="1:14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54</x:v>
      </x:c>
      <x:c r="F768" s="0" t="s">
        <x:v>55</x:v>
      </x:c>
      <x:c r="G768" s="0" t="s">
        <x:v>76</x:v>
      </x:c>
      <x:c r="H768" s="0" t="s">
        <x:v>147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251437</x:v>
      </x:c>
    </x:row>
    <x:row r="769" spans="1:14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54</x:v>
      </x:c>
      <x:c r="F769" s="0" t="s">
        <x:v>55</x:v>
      </x:c>
      <x:c r="G769" s="0" t="s">
        <x:v>76</x:v>
      </x:c>
      <x:c r="H769" s="0" t="s">
        <x:v>147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25522</x:v>
      </x:c>
    </x:row>
    <x:row r="770" spans="1:14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54</x:v>
      </x:c>
      <x:c r="F770" s="0" t="s">
        <x:v>55</x:v>
      </x:c>
      <x:c r="G770" s="0" t="s">
        <x:v>76</x:v>
      </x:c>
      <x:c r="H770" s="0" t="s">
        <x:v>147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100772</x:v>
      </x:c>
    </x:row>
    <x:row r="771" spans="1:14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76</x:v>
      </x:c>
      <x:c r="H771" s="0" t="s">
        <x:v>147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20969</x:v>
      </x:c>
    </x:row>
    <x:row r="772" spans="1:14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54</x:v>
      </x:c>
      <x:c r="F772" s="0" t="s">
        <x:v>55</x:v>
      </x:c>
      <x:c r="G772" s="0" t="s">
        <x:v>76</x:v>
      </x:c>
      <x:c r="H772" s="0" t="s">
        <x:v>147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79803</x:v>
      </x:c>
    </x:row>
    <x:row r="773" spans="1:14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54</x:v>
      </x:c>
      <x:c r="F773" s="0" t="s">
        <x:v>55</x:v>
      </x:c>
      <x:c r="G773" s="0" t="s">
        <x:v>76</x:v>
      </x:c>
      <x:c r="H773" s="0" t="s">
        <x:v>147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31030</x:v>
      </x:c>
    </x:row>
    <x:row r="774" spans="1:14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54</x:v>
      </x:c>
      <x:c r="F774" s="0" t="s">
        <x:v>55</x:v>
      </x:c>
      <x:c r="G774" s="0" t="s">
        <x:v>76</x:v>
      </x:c>
      <x:c r="H774" s="0" t="s">
        <x:v>147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38523</x:v>
      </x:c>
    </x:row>
    <x:row r="775" spans="1:14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54</x:v>
      </x:c>
      <x:c r="F775" s="0" t="s">
        <x:v>55</x:v>
      </x:c>
      <x:c r="G775" s="0" t="s">
        <x:v>76</x:v>
      </x:c>
      <x:c r="H775" s="0" t="s">
        <x:v>147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9127</x:v>
      </x:c>
    </x:row>
    <x:row r="776" spans="1:14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54</x:v>
      </x:c>
      <x:c r="F776" s="0" t="s">
        <x:v>55</x:v>
      </x:c>
      <x:c r="G776" s="0" t="s">
        <x:v>76</x:v>
      </x:c>
      <x:c r="H776" s="0" t="s">
        <x:v>147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29396</x:v>
      </x:c>
    </x:row>
    <x:row r="777" spans="1:14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54</x:v>
      </x:c>
      <x:c r="F777" s="0" t="s">
        <x:v>55</x:v>
      </x:c>
      <x:c r="G777" s="0" t="s">
        <x:v>76</x:v>
      </x:c>
      <x:c r="H777" s="0" t="s">
        <x:v>147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14519</x:v>
      </x:c>
    </x:row>
    <x:row r="778" spans="1:14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54</x:v>
      </x:c>
      <x:c r="F778" s="0" t="s">
        <x:v>55</x:v>
      </x:c>
      <x:c r="G778" s="0" t="s">
        <x:v>76</x:v>
      </x:c>
      <x:c r="H778" s="0" t="s">
        <x:v>147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17947</x:v>
      </x:c>
    </x:row>
    <x:row r="779" spans="1:14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54</x:v>
      </x:c>
      <x:c r="F779" s="0" t="s">
        <x:v>55</x:v>
      </x:c>
      <x:c r="G779" s="0" t="s">
        <x:v>76</x:v>
      </x:c>
      <x:c r="H779" s="0" t="s">
        <x:v>147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23124</x:v>
      </x:c>
    </x:row>
    <x:row r="780" spans="1:14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54</x:v>
      </x:c>
      <x:c r="F780" s="0" t="s">
        <x:v>55</x:v>
      </x:c>
      <x:c r="G780" s="0" t="s">
        <x:v>76</x:v>
      </x:c>
      <x:c r="H780" s="0" t="s">
        <x:v>147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9299</x:v>
      </x:c>
    </x:row>
    <x:row r="781" spans="1:14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54</x:v>
      </x:c>
      <x:c r="F781" s="0" t="s">
        <x:v>55</x:v>
      </x:c>
      <x:c r="G781" s="0" t="s">
        <x:v>76</x:v>
      </x:c>
      <x:c r="H781" s="0" t="s">
        <x:v>147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13825</x:v>
      </x:c>
    </x:row>
    <x:row r="782" spans="1:14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54</x:v>
      </x:c>
      <x:c r="F782" s="0" t="s">
        <x:v>55</x:v>
      </x:c>
      <x:c r="G782" s="0" t="s">
        <x:v>76</x:v>
      </x:c>
      <x:c r="H782" s="0" t="s">
        <x:v>147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107846</x:v>
      </x:c>
    </x:row>
    <x:row r="783" spans="1:14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54</x:v>
      </x:c>
      <x:c r="F783" s="0" t="s">
        <x:v>55</x:v>
      </x:c>
      <x:c r="G783" s="0" t="s">
        <x:v>76</x:v>
      </x:c>
      <x:c r="H783" s="0" t="s">
        <x:v>147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47211</x:v>
      </x:c>
    </x:row>
    <x:row r="784" spans="1:14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54</x:v>
      </x:c>
      <x:c r="F784" s="0" t="s">
        <x:v>55</x:v>
      </x:c>
      <x:c r="G784" s="0" t="s">
        <x:v>76</x:v>
      </x:c>
      <x:c r="H784" s="0" t="s">
        <x:v>147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11555</x:v>
      </x:c>
    </x:row>
    <x:row r="785" spans="1:14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54</x:v>
      </x:c>
      <x:c r="F785" s="0" t="s">
        <x:v>55</x:v>
      </x:c>
      <x:c r="G785" s="0" t="s">
        <x:v>76</x:v>
      </x:c>
      <x:c r="H785" s="0" t="s">
        <x:v>147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35656</x:v>
      </x:c>
    </x:row>
    <x:row r="786" spans="1:14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54</x:v>
      </x:c>
      <x:c r="F786" s="0" t="s">
        <x:v>55</x:v>
      </x:c>
      <x:c r="G786" s="0" t="s">
        <x:v>76</x:v>
      </x:c>
      <x:c r="H786" s="0" t="s">
        <x:v>147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5945</x:v>
      </x:c>
    </x:row>
    <x:row r="787" spans="1:14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54</x:v>
      </x:c>
      <x:c r="F787" s="0" t="s">
        <x:v>55</x:v>
      </x:c>
      <x:c r="G787" s="0" t="s">
        <x:v>76</x:v>
      </x:c>
      <x:c r="H787" s="0" t="s">
        <x:v>147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27641</x:v>
      </x:c>
    </x:row>
    <x:row r="788" spans="1:14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54</x:v>
      </x:c>
      <x:c r="F788" s="0" t="s">
        <x:v>55</x:v>
      </x:c>
      <x:c r="G788" s="0" t="s">
        <x:v>76</x:v>
      </x:c>
      <x:c r="H788" s="0" t="s">
        <x:v>147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13145</x:v>
      </x:c>
    </x:row>
    <x:row r="789" spans="1:14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54</x:v>
      </x:c>
      <x:c r="F789" s="0" t="s">
        <x:v>55</x:v>
      </x:c>
      <x:c r="G789" s="0" t="s">
        <x:v>76</x:v>
      </x:c>
      <x:c r="H789" s="0" t="s">
        <x:v>147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13904</x:v>
      </x:c>
    </x:row>
    <x:row r="790" spans="1:14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54</x:v>
      </x:c>
      <x:c r="F790" s="0" t="s">
        <x:v>55</x:v>
      </x:c>
      <x:c r="G790" s="0" t="s">
        <x:v>76</x:v>
      </x:c>
      <x:c r="H790" s="0" t="s">
        <x:v>147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56554</x:v>
      </x:c>
    </x:row>
    <x:row r="791" spans="1:14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54</x:v>
      </x:c>
      <x:c r="F791" s="0" t="s">
        <x:v>55</x:v>
      </x:c>
      <x:c r="G791" s="0" t="s">
        <x:v>76</x:v>
      </x:c>
      <x:c r="H791" s="0" t="s">
        <x:v>147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13139</x:v>
      </x:c>
    </x:row>
    <x:row r="792" spans="1:14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54</x:v>
      </x:c>
      <x:c r="F792" s="0" t="s">
        <x:v>55</x:v>
      </x:c>
      <x:c r="G792" s="0" t="s">
        <x:v>76</x:v>
      </x:c>
      <x:c r="H792" s="0" t="s">
        <x:v>147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30957</x:v>
      </x:c>
    </x:row>
    <x:row r="793" spans="1:14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54</x:v>
      </x:c>
      <x:c r="F793" s="0" t="s">
        <x:v>55</x:v>
      </x:c>
      <x:c r="G793" s="0" t="s">
        <x:v>76</x:v>
      </x:c>
      <x:c r="H793" s="0" t="s">
        <x:v>147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12458</x:v>
      </x:c>
    </x:row>
    <x:row r="794" spans="1:14">
      <x:c r="A794" s="0" t="s">
        <x:v>2</x:v>
      </x:c>
      <x:c r="B794" s="0" t="s">
        <x:v>4</x:v>
      </x:c>
      <x:c r="C794" s="0" t="s">
        <x:v>154</x:v>
      </x:c>
      <x:c r="D794" s="0" t="s">
        <x:v>155</x:v>
      </x:c>
      <x:c r="E794" s="0" t="s">
        <x:v>54</x:v>
      </x:c>
      <x:c r="F794" s="0" t="s">
        <x:v>55</x:v>
      </x:c>
      <x:c r="G794" s="0" t="s">
        <x:v>98</x:v>
      </x:c>
      <x:c r="H794" s="0" t="s">
        <x:v>148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90433</x:v>
      </x:c>
    </x:row>
    <x:row r="795" spans="1:14">
      <x:c r="A795" s="0" t="s">
        <x:v>2</x:v>
      </x:c>
      <x:c r="B795" s="0" t="s">
        <x:v>4</x:v>
      </x:c>
      <x:c r="C795" s="0" t="s">
        <x:v>154</x:v>
      </x:c>
      <x:c r="D795" s="0" t="s">
        <x:v>155</x:v>
      </x:c>
      <x:c r="E795" s="0" t="s">
        <x:v>54</x:v>
      </x:c>
      <x:c r="F795" s="0" t="s">
        <x:v>55</x:v>
      </x:c>
      <x:c r="G795" s="0" t="s">
        <x:v>98</x:v>
      </x:c>
      <x:c r="H795" s="0" t="s">
        <x:v>148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53436</x:v>
      </x:c>
    </x:row>
    <x:row r="796" spans="1:14">
      <x:c r="A796" s="0" t="s">
        <x:v>2</x:v>
      </x:c>
      <x:c r="B796" s="0" t="s">
        <x:v>4</x:v>
      </x:c>
      <x:c r="C796" s="0" t="s">
        <x:v>154</x:v>
      </x:c>
      <x:c r="D796" s="0" t="s">
        <x:v>155</x:v>
      </x:c>
      <x:c r="E796" s="0" t="s">
        <x:v>54</x:v>
      </x:c>
      <x:c r="F796" s="0" t="s">
        <x:v>55</x:v>
      </x:c>
      <x:c r="G796" s="0" t="s">
        <x:v>98</x:v>
      </x:c>
      <x:c r="H796" s="0" t="s">
        <x:v>148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1065</x:v>
      </x:c>
    </x:row>
    <x:row r="797" spans="1:14">
      <x:c r="A797" s="0" t="s">
        <x:v>2</x:v>
      </x:c>
      <x:c r="B797" s="0" t="s">
        <x:v>4</x:v>
      </x:c>
      <x:c r="C797" s="0" t="s">
        <x:v>154</x:v>
      </x:c>
      <x:c r="D797" s="0" t="s">
        <x:v>155</x:v>
      </x:c>
      <x:c r="E797" s="0" t="s">
        <x:v>54</x:v>
      </x:c>
      <x:c r="F797" s="0" t="s">
        <x:v>55</x:v>
      </x:c>
      <x:c r="G797" s="0" t="s">
        <x:v>98</x:v>
      </x:c>
      <x:c r="H797" s="0" t="s">
        <x:v>148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30149</x:v>
      </x:c>
    </x:row>
    <x:row r="798" spans="1:14">
      <x:c r="A798" s="0" t="s">
        <x:v>2</x:v>
      </x:c>
      <x:c r="B798" s="0" t="s">
        <x:v>4</x:v>
      </x:c>
      <x:c r="C798" s="0" t="s">
        <x:v>154</x:v>
      </x:c>
      <x:c r="D798" s="0" t="s">
        <x:v>155</x:v>
      </x:c>
      <x:c r="E798" s="0" t="s">
        <x:v>54</x:v>
      </x:c>
      <x:c r="F798" s="0" t="s">
        <x:v>55</x:v>
      </x:c>
      <x:c r="G798" s="0" t="s">
        <x:v>98</x:v>
      </x:c>
      <x:c r="H798" s="0" t="s">
        <x:v>148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14001</x:v>
      </x:c>
    </x:row>
    <x:row r="799" spans="1:14">
      <x:c r="A799" s="0" t="s">
        <x:v>2</x:v>
      </x:c>
      <x:c r="B799" s="0" t="s">
        <x:v>4</x:v>
      </x:c>
      <x:c r="C799" s="0" t="s">
        <x:v>154</x:v>
      </x:c>
      <x:c r="D799" s="0" t="s">
        <x:v>155</x:v>
      </x:c>
      <x:c r="E799" s="0" t="s">
        <x:v>54</x:v>
      </x:c>
      <x:c r="F799" s="0" t="s">
        <x:v>55</x:v>
      </x:c>
      <x:c r="G799" s="0" t="s">
        <x:v>98</x:v>
      </x:c>
      <x:c r="H799" s="0" t="s">
        <x:v>148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4549</x:v>
      </x:c>
    </x:row>
    <x:row r="800" spans="1:14">
      <x:c r="A800" s="0" t="s">
        <x:v>2</x:v>
      </x:c>
      <x:c r="B800" s="0" t="s">
        <x:v>4</x:v>
      </x:c>
      <x:c r="C800" s="0" t="s">
        <x:v>154</x:v>
      </x:c>
      <x:c r="D800" s="0" t="s">
        <x:v>155</x:v>
      </x:c>
      <x:c r="E800" s="0" t="s">
        <x:v>54</x:v>
      </x:c>
      <x:c r="F800" s="0" t="s">
        <x:v>55</x:v>
      </x:c>
      <x:c r="G800" s="0" t="s">
        <x:v>98</x:v>
      </x:c>
      <x:c r="H800" s="0" t="s">
        <x:v>148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5119</x:v>
      </x:c>
    </x:row>
    <x:row r="801" spans="1:14">
      <x:c r="A801" s="0" t="s">
        <x:v>2</x:v>
      </x:c>
      <x:c r="B801" s="0" t="s">
        <x:v>4</x:v>
      </x:c>
      <x:c r="C801" s="0" t="s">
        <x:v>154</x:v>
      </x:c>
      <x:c r="D801" s="0" t="s">
        <x:v>155</x:v>
      </x:c>
      <x:c r="E801" s="0" t="s">
        <x:v>54</x:v>
      </x:c>
      <x:c r="F801" s="0" t="s">
        <x:v>55</x:v>
      </x:c>
      <x:c r="G801" s="0" t="s">
        <x:v>98</x:v>
      </x:c>
      <x:c r="H801" s="0" t="s">
        <x:v>148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6480</x:v>
      </x:c>
    </x:row>
    <x:row r="802" spans="1:14">
      <x:c r="A802" s="0" t="s">
        <x:v>2</x:v>
      </x:c>
      <x:c r="B802" s="0" t="s">
        <x:v>4</x:v>
      </x:c>
      <x:c r="C802" s="0" t="s">
        <x:v>154</x:v>
      </x:c>
      <x:c r="D802" s="0" t="s">
        <x:v>155</x:v>
      </x:c>
      <x:c r="E802" s="0" t="s">
        <x:v>54</x:v>
      </x:c>
      <x:c r="F802" s="0" t="s">
        <x:v>55</x:v>
      </x:c>
      <x:c r="G802" s="0" t="s">
        <x:v>98</x:v>
      </x:c>
      <x:c r="H802" s="0" t="s">
        <x:v>148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3957</x:v>
      </x:c>
    </x:row>
    <x:row r="803" spans="1:14">
      <x:c r="A803" s="0" t="s">
        <x:v>2</x:v>
      </x:c>
      <x:c r="B803" s="0" t="s">
        <x:v>4</x:v>
      </x:c>
      <x:c r="C803" s="0" t="s">
        <x:v>154</x:v>
      </x:c>
      <x:c r="D803" s="0" t="s">
        <x:v>155</x:v>
      </x:c>
      <x:c r="E803" s="0" t="s">
        <x:v>54</x:v>
      </x:c>
      <x:c r="F803" s="0" t="s">
        <x:v>55</x:v>
      </x:c>
      <x:c r="G803" s="0" t="s">
        <x:v>98</x:v>
      </x:c>
      <x:c r="H803" s="0" t="s">
        <x:v>148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1683</x:v>
      </x:c>
    </x:row>
    <x:row r="804" spans="1:14">
      <x:c r="A804" s="0" t="s">
        <x:v>2</x:v>
      </x:c>
      <x:c r="B804" s="0" t="s">
        <x:v>4</x:v>
      </x:c>
      <x:c r="C804" s="0" t="s">
        <x:v>154</x:v>
      </x:c>
      <x:c r="D804" s="0" t="s">
        <x:v>155</x:v>
      </x:c>
      <x:c r="E804" s="0" t="s">
        <x:v>54</x:v>
      </x:c>
      <x:c r="F804" s="0" t="s">
        <x:v>55</x:v>
      </x:c>
      <x:c r="G804" s="0" t="s">
        <x:v>98</x:v>
      </x:c>
      <x:c r="H804" s="0" t="s">
        <x:v>148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1182</x:v>
      </x:c>
    </x:row>
    <x:row r="805" spans="1:14">
      <x:c r="A805" s="0" t="s">
        <x:v>2</x:v>
      </x:c>
      <x:c r="B805" s="0" t="s">
        <x:v>4</x:v>
      </x:c>
      <x:c r="C805" s="0" t="s">
        <x:v>154</x:v>
      </x:c>
      <x:c r="D805" s="0" t="s">
        <x:v>155</x:v>
      </x:c>
      <x:c r="E805" s="0" t="s">
        <x:v>54</x:v>
      </x:c>
      <x:c r="F805" s="0" t="s">
        <x:v>55</x:v>
      </x:c>
      <x:c r="G805" s="0" t="s">
        <x:v>98</x:v>
      </x:c>
      <x:c r="H805" s="0" t="s">
        <x:v>148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631</x:v>
      </x:c>
    </x:row>
    <x:row r="806" spans="1:14">
      <x:c r="A806" s="0" t="s">
        <x:v>2</x:v>
      </x:c>
      <x:c r="B806" s="0" t="s">
        <x:v>4</x:v>
      </x:c>
      <x:c r="C806" s="0" t="s">
        <x:v>154</x:v>
      </x:c>
      <x:c r="D806" s="0" t="s">
        <x:v>155</x:v>
      </x:c>
      <x:c r="E806" s="0" t="s">
        <x:v>54</x:v>
      </x:c>
      <x:c r="F806" s="0" t="s">
        <x:v>55</x:v>
      </x:c>
      <x:c r="G806" s="0" t="s">
        <x:v>98</x:v>
      </x:c>
      <x:c r="H806" s="0" t="s">
        <x:v>148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2731</x:v>
      </x:c>
    </x:row>
    <x:row r="807" spans="1:14">
      <x:c r="A807" s="0" t="s">
        <x:v>2</x:v>
      </x:c>
      <x:c r="B807" s="0" t="s">
        <x:v>4</x:v>
      </x:c>
      <x:c r="C807" s="0" t="s">
        <x:v>154</x:v>
      </x:c>
      <x:c r="D807" s="0" t="s">
        <x:v>155</x:v>
      </x:c>
      <x:c r="E807" s="0" t="s">
        <x:v>54</x:v>
      </x:c>
      <x:c r="F807" s="0" t="s">
        <x:v>55</x:v>
      </x:c>
      <x:c r="G807" s="0" t="s">
        <x:v>98</x:v>
      </x:c>
      <x:c r="H807" s="0" t="s">
        <x:v>148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2962</x:v>
      </x:c>
    </x:row>
    <x:row r="808" spans="1:14">
      <x:c r="A808" s="0" t="s">
        <x:v>2</x:v>
      </x:c>
      <x:c r="B808" s="0" t="s">
        <x:v>4</x:v>
      </x:c>
      <x:c r="C808" s="0" t="s">
        <x:v>154</x:v>
      </x:c>
      <x:c r="D808" s="0" t="s">
        <x:v>155</x:v>
      </x:c>
      <x:c r="E808" s="0" t="s">
        <x:v>54</x:v>
      </x:c>
      <x:c r="F808" s="0" t="s">
        <x:v>55</x:v>
      </x:c>
      <x:c r="G808" s="0" t="s">
        <x:v>98</x:v>
      </x:c>
      <x:c r="H808" s="0" t="s">
        <x:v>148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1271</x:v>
      </x:c>
    </x:row>
    <x:row r="809" spans="1:14">
      <x:c r="A809" s="0" t="s">
        <x:v>2</x:v>
      </x:c>
      <x:c r="B809" s="0" t="s">
        <x:v>4</x:v>
      </x:c>
      <x:c r="C809" s="0" t="s">
        <x:v>154</x:v>
      </x:c>
      <x:c r="D809" s="0" t="s">
        <x:v>155</x:v>
      </x:c>
      <x:c r="E809" s="0" t="s">
        <x:v>54</x:v>
      </x:c>
      <x:c r="F809" s="0" t="s">
        <x:v>55</x:v>
      </x:c>
      <x:c r="G809" s="0" t="s">
        <x:v>98</x:v>
      </x:c>
      <x:c r="H809" s="0" t="s">
        <x:v>148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1752</x:v>
      </x:c>
    </x:row>
    <x:row r="810" spans="1:14">
      <x:c r="A810" s="0" t="s">
        <x:v>2</x:v>
      </x:c>
      <x:c r="B810" s="0" t="s">
        <x:v>4</x:v>
      </x:c>
      <x:c r="C810" s="0" t="s">
        <x:v>154</x:v>
      </x:c>
      <x:c r="D810" s="0" t="s">
        <x:v>155</x:v>
      </x:c>
      <x:c r="E810" s="0" t="s">
        <x:v>54</x:v>
      </x:c>
      <x:c r="F810" s="0" t="s">
        <x:v>55</x:v>
      </x:c>
      <x:c r="G810" s="0" t="s">
        <x:v>98</x:v>
      </x:c>
      <x:c r="H810" s="0" t="s">
        <x:v>148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2800</x:v>
      </x:c>
    </x:row>
    <x:row r="811" spans="1:14">
      <x:c r="A811" s="0" t="s">
        <x:v>2</x:v>
      </x:c>
      <x:c r="B811" s="0" t="s">
        <x:v>4</x:v>
      </x:c>
      <x:c r="C811" s="0" t="s">
        <x:v>154</x:v>
      </x:c>
      <x:c r="D811" s="0" t="s">
        <x:v>155</x:v>
      </x:c>
      <x:c r="E811" s="0" t="s">
        <x:v>54</x:v>
      </x:c>
      <x:c r="F811" s="0" t="s">
        <x:v>55</x:v>
      </x:c>
      <x:c r="G811" s="0" t="s">
        <x:v>98</x:v>
      </x:c>
      <x:c r="H811" s="0" t="s">
        <x:v>148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3253</x:v>
      </x:c>
    </x:row>
    <x:row r="812" spans="1:14">
      <x:c r="A812" s="0" t="s">
        <x:v>2</x:v>
      </x:c>
      <x:c r="B812" s="0" t="s">
        <x:v>4</x:v>
      </x:c>
      <x:c r="C812" s="0" t="s">
        <x:v>154</x:v>
      </x:c>
      <x:c r="D812" s="0" t="s">
        <x:v>155</x:v>
      </x:c>
      <x:c r="E812" s="0" t="s">
        <x:v>54</x:v>
      </x:c>
      <x:c r="F812" s="0" t="s">
        <x:v>55</x:v>
      </x:c>
      <x:c r="G812" s="0" t="s">
        <x:v>98</x:v>
      </x:c>
      <x:c r="H812" s="0" t="s">
        <x:v>148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23921</x:v>
      </x:c>
    </x:row>
    <x:row r="813" spans="1:14">
      <x:c r="A813" s="0" t="s">
        <x:v>2</x:v>
      </x:c>
      <x:c r="B813" s="0" t="s">
        <x:v>4</x:v>
      </x:c>
      <x:c r="C813" s="0" t="s">
        <x:v>154</x:v>
      </x:c>
      <x:c r="D813" s="0" t="s">
        <x:v>155</x:v>
      </x:c>
      <x:c r="E813" s="0" t="s">
        <x:v>54</x:v>
      </x:c>
      <x:c r="F813" s="0" t="s">
        <x:v>55</x:v>
      </x:c>
      <x:c r="G813" s="0" t="s">
        <x:v>98</x:v>
      </x:c>
      <x:c r="H813" s="0" t="s">
        <x:v>148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2430</x:v>
      </x:c>
    </x:row>
    <x:row r="814" spans="1:14">
      <x:c r="A814" s="0" t="s">
        <x:v>2</x:v>
      </x:c>
      <x:c r="B814" s="0" t="s">
        <x:v>4</x:v>
      </x:c>
      <x:c r="C814" s="0" t="s">
        <x:v>154</x:v>
      </x:c>
      <x:c r="D814" s="0" t="s">
        <x:v>155</x:v>
      </x:c>
      <x:c r="E814" s="0" t="s">
        <x:v>54</x:v>
      </x:c>
      <x:c r="F814" s="0" t="s">
        <x:v>55</x:v>
      </x:c>
      <x:c r="G814" s="0" t="s">
        <x:v>98</x:v>
      </x:c>
      <x:c r="H814" s="0" t="s">
        <x:v>148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9286</x:v>
      </x:c>
    </x:row>
    <x:row r="815" spans="1:14">
      <x:c r="A815" s="0" t="s">
        <x:v>2</x:v>
      </x:c>
      <x:c r="B815" s="0" t="s">
        <x:v>4</x:v>
      </x:c>
      <x:c r="C815" s="0" t="s">
        <x:v>154</x:v>
      </x:c>
      <x:c r="D815" s="0" t="s">
        <x:v>155</x:v>
      </x:c>
      <x:c r="E815" s="0" t="s">
        <x:v>54</x:v>
      </x:c>
      <x:c r="F815" s="0" t="s">
        <x:v>55</x:v>
      </x:c>
      <x:c r="G815" s="0" t="s">
        <x:v>98</x:v>
      </x:c>
      <x:c r="H815" s="0" t="s">
        <x:v>148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2812</x:v>
      </x:c>
    </x:row>
    <x:row r="816" spans="1:14">
      <x:c r="A816" s="0" t="s">
        <x:v>2</x:v>
      </x:c>
      <x:c r="B816" s="0" t="s">
        <x:v>4</x:v>
      </x:c>
      <x:c r="C816" s="0" t="s">
        <x:v>154</x:v>
      </x:c>
      <x:c r="D816" s="0" t="s">
        <x:v>155</x:v>
      </x:c>
      <x:c r="E816" s="0" t="s">
        <x:v>54</x:v>
      </x:c>
      <x:c r="F816" s="0" t="s">
        <x:v>55</x:v>
      </x:c>
      <x:c r="G816" s="0" t="s">
        <x:v>98</x:v>
      </x:c>
      <x:c r="H816" s="0" t="s">
        <x:v>148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6474</x:v>
      </x:c>
    </x:row>
    <x:row r="817" spans="1:14">
      <x:c r="A817" s="0" t="s">
        <x:v>2</x:v>
      </x:c>
      <x:c r="B817" s="0" t="s">
        <x:v>4</x:v>
      </x:c>
      <x:c r="C817" s="0" t="s">
        <x:v>154</x:v>
      </x:c>
      <x:c r="D817" s="0" t="s">
        <x:v>155</x:v>
      </x:c>
      <x:c r="E817" s="0" t="s">
        <x:v>54</x:v>
      </x:c>
      <x:c r="F817" s="0" t="s">
        <x:v>55</x:v>
      </x:c>
      <x:c r="G817" s="0" t="s">
        <x:v>98</x:v>
      </x:c>
      <x:c r="H817" s="0" t="s">
        <x:v>148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2694</x:v>
      </x:c>
    </x:row>
    <x:row r="818" spans="1:14">
      <x:c r="A818" s="0" t="s">
        <x:v>2</x:v>
      </x:c>
      <x:c r="B818" s="0" t="s">
        <x:v>4</x:v>
      </x:c>
      <x:c r="C818" s="0" t="s">
        <x:v>154</x:v>
      </x:c>
      <x:c r="D818" s="0" t="s">
        <x:v>155</x:v>
      </x:c>
      <x:c r="E818" s="0" t="s">
        <x:v>54</x:v>
      </x:c>
      <x:c r="F818" s="0" t="s">
        <x:v>55</x:v>
      </x:c>
      <x:c r="G818" s="0" t="s">
        <x:v>98</x:v>
      </x:c>
      <x:c r="H818" s="0" t="s">
        <x:v>148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3789</x:v>
      </x:c>
    </x:row>
    <x:row r="819" spans="1:14">
      <x:c r="A819" s="0" t="s">
        <x:v>2</x:v>
      </x:c>
      <x:c r="B819" s="0" t="s">
        <x:v>4</x:v>
      </x:c>
      <x:c r="C819" s="0" t="s">
        <x:v>154</x:v>
      </x:c>
      <x:c r="D819" s="0" t="s">
        <x:v>155</x:v>
      </x:c>
      <x:c r="E819" s="0" t="s">
        <x:v>54</x:v>
      </x:c>
      <x:c r="F819" s="0" t="s">
        <x:v>55</x:v>
      </x:c>
      <x:c r="G819" s="0" t="s">
        <x:v>98</x:v>
      </x:c>
      <x:c r="H819" s="0" t="s">
        <x:v>148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1598</x:v>
      </x:c>
    </x:row>
    <x:row r="820" spans="1:14">
      <x:c r="A820" s="0" t="s">
        <x:v>2</x:v>
      </x:c>
      <x:c r="B820" s="0" t="s">
        <x:v>4</x:v>
      </x:c>
      <x:c r="C820" s="0" t="s">
        <x:v>154</x:v>
      </x:c>
      <x:c r="D820" s="0" t="s">
        <x:v>155</x:v>
      </x:c>
      <x:c r="E820" s="0" t="s">
        <x:v>54</x:v>
      </x:c>
      <x:c r="F820" s="0" t="s">
        <x:v>55</x:v>
      </x:c>
      <x:c r="G820" s="0" t="s">
        <x:v>98</x:v>
      </x:c>
      <x:c r="H820" s="0" t="s">
        <x:v>148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2191</x:v>
      </x:c>
    </x:row>
    <x:row r="821" spans="1:14">
      <x:c r="A821" s="0" t="s">
        <x:v>2</x:v>
      </x:c>
      <x:c r="B821" s="0" t="s">
        <x:v>4</x:v>
      </x:c>
      <x:c r="C821" s="0" t="s">
        <x:v>154</x:v>
      </x:c>
      <x:c r="D821" s="0" t="s">
        <x:v>155</x:v>
      </x:c>
      <x:c r="E821" s="0" t="s">
        <x:v>54</x:v>
      </x:c>
      <x:c r="F821" s="0" t="s">
        <x:v>55</x:v>
      </x:c>
      <x:c r="G821" s="0" t="s">
        <x:v>98</x:v>
      </x:c>
      <x:c r="H821" s="0" t="s">
        <x:v>148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1271</x:v>
      </x:c>
    </x:row>
    <x:row r="822" spans="1:14">
      <x:c r="A822" s="0" t="s">
        <x:v>2</x:v>
      </x:c>
      <x:c r="B822" s="0" t="s">
        <x:v>4</x:v>
      </x:c>
      <x:c r="C822" s="0" t="s">
        <x:v>154</x:v>
      </x:c>
      <x:c r="D822" s="0" t="s">
        <x:v>155</x:v>
      </x:c>
      <x:c r="E822" s="0" t="s">
        <x:v>54</x:v>
      </x:c>
      <x:c r="F822" s="0" t="s">
        <x:v>55</x:v>
      </x:c>
      <x:c r="G822" s="0" t="s">
        <x:v>98</x:v>
      </x:c>
      <x:c r="H822" s="0" t="s">
        <x:v>148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1873</x:v>
      </x:c>
    </x:row>
    <x:row r="823" spans="1:14">
      <x:c r="A823" s="0" t="s">
        <x:v>2</x:v>
      </x:c>
      <x:c r="B823" s="0" t="s">
        <x:v>4</x:v>
      </x:c>
      <x:c r="C823" s="0" t="s">
        <x:v>154</x:v>
      </x:c>
      <x:c r="D823" s="0" t="s">
        <x:v>155</x:v>
      </x:c>
      <x:c r="E823" s="0" t="s">
        <x:v>54</x:v>
      </x:c>
      <x:c r="F823" s="0" t="s">
        <x:v>55</x:v>
      </x:c>
      <x:c r="G823" s="0" t="s">
        <x:v>98</x:v>
      </x:c>
      <x:c r="H823" s="0" t="s">
        <x:v>148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2578</x:v>
      </x:c>
    </x:row>
    <x:row r="824" spans="1:14">
      <x:c r="A824" s="0" t="s">
        <x:v>2</x:v>
      </x:c>
      <x:c r="B824" s="0" t="s">
        <x:v>4</x:v>
      </x:c>
      <x:c r="C824" s="0" t="s">
        <x:v>154</x:v>
      </x:c>
      <x:c r="D824" s="0" t="s">
        <x:v>155</x:v>
      </x:c>
      <x:c r="E824" s="0" t="s">
        <x:v>54</x:v>
      </x:c>
      <x:c r="F824" s="0" t="s">
        <x:v>55</x:v>
      </x:c>
      <x:c r="G824" s="0" t="s">
        <x:v>98</x:v>
      </x:c>
      <x:c r="H824" s="0" t="s">
        <x:v>148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1323</x:v>
      </x:c>
    </x:row>
    <x:row r="825" spans="1:14">
      <x:c r="A825" s="0" t="s">
        <x:v>2</x:v>
      </x:c>
      <x:c r="B825" s="0" t="s">
        <x:v>4</x:v>
      </x:c>
      <x:c r="C825" s="0" t="s">
        <x:v>154</x:v>
      </x:c>
      <x:c r="D825" s="0" t="s">
        <x:v>155</x:v>
      </x:c>
      <x:c r="E825" s="0" t="s">
        <x:v>54</x:v>
      </x:c>
      <x:c r="F825" s="0" t="s">
        <x:v>55</x:v>
      </x:c>
      <x:c r="G825" s="0" t="s">
        <x:v>98</x:v>
      </x:c>
      <x:c r="H825" s="0" t="s">
        <x:v>148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1255</x:v>
      </x:c>
    </x:row>
    <x:row r="826" spans="1:14">
      <x:c r="A826" s="0" t="s">
        <x:v>2</x:v>
      </x:c>
      <x:c r="B826" s="0" t="s">
        <x:v>4</x:v>
      </x:c>
      <x:c r="C826" s="0" t="s">
        <x:v>154</x:v>
      </x:c>
      <x:c r="D826" s="0" t="s">
        <x:v>155</x:v>
      </x:c>
      <x:c r="E826" s="0" t="s">
        <x:v>54</x:v>
      </x:c>
      <x:c r="F826" s="0" t="s">
        <x:v>55</x:v>
      </x:c>
      <x:c r="G826" s="0" t="s">
        <x:v>98</x:v>
      </x:c>
      <x:c r="H826" s="0" t="s">
        <x:v>148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8752</x:v>
      </x:c>
    </x:row>
    <x:row r="827" spans="1:14">
      <x:c r="A827" s="0" t="s">
        <x:v>2</x:v>
      </x:c>
      <x:c r="B827" s="0" t="s">
        <x:v>4</x:v>
      </x:c>
      <x:c r="C827" s="0" t="s">
        <x:v>154</x:v>
      </x:c>
      <x:c r="D827" s="0" t="s">
        <x:v>155</x:v>
      </x:c>
      <x:c r="E827" s="0" t="s">
        <x:v>54</x:v>
      </x:c>
      <x:c r="F827" s="0" t="s">
        <x:v>55</x:v>
      </x:c>
      <x:c r="G827" s="0" t="s">
        <x:v>98</x:v>
      </x:c>
      <x:c r="H827" s="0" t="s">
        <x:v>148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3962</x:v>
      </x:c>
    </x:row>
    <x:row r="828" spans="1:14">
      <x:c r="A828" s="0" t="s">
        <x:v>2</x:v>
      </x:c>
      <x:c r="B828" s="0" t="s">
        <x:v>4</x:v>
      </x:c>
      <x:c r="C828" s="0" t="s">
        <x:v>154</x:v>
      </x:c>
      <x:c r="D828" s="0" t="s">
        <x:v>155</x:v>
      </x:c>
      <x:c r="E828" s="0" t="s">
        <x:v>54</x:v>
      </x:c>
      <x:c r="F828" s="0" t="s">
        <x:v>55</x:v>
      </x:c>
      <x:c r="G828" s="0" t="s">
        <x:v>98</x:v>
      </x:c>
      <x:c r="H828" s="0" t="s">
        <x:v>148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1585</x:v>
      </x:c>
    </x:row>
    <x:row r="829" spans="1:14">
      <x:c r="A829" s="0" t="s">
        <x:v>2</x:v>
      </x:c>
      <x:c r="B829" s="0" t="s">
        <x:v>4</x:v>
      </x:c>
      <x:c r="C829" s="0" t="s">
        <x:v>154</x:v>
      </x:c>
      <x:c r="D829" s="0" t="s">
        <x:v>155</x:v>
      </x:c>
      <x:c r="E829" s="0" t="s">
        <x:v>54</x:v>
      </x:c>
      <x:c r="F829" s="0" t="s">
        <x:v>55</x:v>
      </x:c>
      <x:c r="G829" s="0" t="s">
        <x:v>98</x:v>
      </x:c>
      <x:c r="H829" s="0" t="s">
        <x:v>148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2377</x:v>
      </x:c>
    </x:row>
    <x:row r="830" spans="1:14">
      <x:c r="A830" s="0" t="s">
        <x:v>2</x:v>
      </x:c>
      <x:c r="B830" s="0" t="s">
        <x:v>4</x:v>
      </x:c>
      <x:c r="C830" s="0" t="s">
        <x:v>154</x:v>
      </x:c>
      <x:c r="D830" s="0" t="s">
        <x:v>155</x:v>
      </x:c>
      <x:c r="E830" s="0" t="s">
        <x:v>54</x:v>
      </x:c>
      <x:c r="F830" s="0" t="s">
        <x:v>55</x:v>
      </x:c>
      <x:c r="G830" s="0" t="s">
        <x:v>98</x:v>
      </x:c>
      <x:c r="H830" s="0" t="s">
        <x:v>148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444</x:v>
      </x:c>
    </x:row>
    <x:row r="831" spans="1:14">
      <x:c r="A831" s="0" t="s">
        <x:v>2</x:v>
      </x:c>
      <x:c r="B831" s="0" t="s">
        <x:v>4</x:v>
      </x:c>
      <x:c r="C831" s="0" t="s">
        <x:v>154</x:v>
      </x:c>
      <x:c r="D831" s="0" t="s">
        <x:v>155</x:v>
      </x:c>
      <x:c r="E831" s="0" t="s">
        <x:v>54</x:v>
      </x:c>
      <x:c r="F831" s="0" t="s">
        <x:v>55</x:v>
      </x:c>
      <x:c r="G831" s="0" t="s">
        <x:v>98</x:v>
      </x:c>
      <x:c r="H831" s="0" t="s">
        <x:v>148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2121</x:v>
      </x:c>
    </x:row>
    <x:row r="832" spans="1:14">
      <x:c r="A832" s="0" t="s">
        <x:v>2</x:v>
      </x:c>
      <x:c r="B832" s="0" t="s">
        <x:v>4</x:v>
      </x:c>
      <x:c r="C832" s="0" t="s">
        <x:v>154</x:v>
      </x:c>
      <x:c r="D832" s="0" t="s">
        <x:v>155</x:v>
      </x:c>
      <x:c r="E832" s="0" t="s">
        <x:v>54</x:v>
      </x:c>
      <x:c r="F832" s="0" t="s">
        <x:v>55</x:v>
      </x:c>
      <x:c r="G832" s="0" t="s">
        <x:v>98</x:v>
      </x:c>
      <x:c r="H832" s="0" t="s">
        <x:v>148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924</x:v>
      </x:c>
    </x:row>
    <x:row r="833" spans="1:14">
      <x:c r="A833" s="0" t="s">
        <x:v>2</x:v>
      </x:c>
      <x:c r="B833" s="0" t="s">
        <x:v>4</x:v>
      </x:c>
      <x:c r="C833" s="0" t="s">
        <x:v>154</x:v>
      </x:c>
      <x:c r="D833" s="0" t="s">
        <x:v>155</x:v>
      </x:c>
      <x:c r="E833" s="0" t="s">
        <x:v>54</x:v>
      </x:c>
      <x:c r="F833" s="0" t="s">
        <x:v>55</x:v>
      </x:c>
      <x:c r="G833" s="0" t="s">
        <x:v>98</x:v>
      </x:c>
      <x:c r="H833" s="0" t="s">
        <x:v>148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1301</x:v>
      </x:c>
    </x:row>
    <x:row r="834" spans="1:14">
      <x:c r="A834" s="0" t="s">
        <x:v>2</x:v>
      </x:c>
      <x:c r="B834" s="0" t="s">
        <x:v>4</x:v>
      </x:c>
      <x:c r="C834" s="0" t="s">
        <x:v>154</x:v>
      </x:c>
      <x:c r="D834" s="0" t="s">
        <x:v>155</x:v>
      </x:c>
      <x:c r="E834" s="0" t="s">
        <x:v>54</x:v>
      </x:c>
      <x:c r="F834" s="0" t="s">
        <x:v>55</x:v>
      </x:c>
      <x:c r="G834" s="0" t="s">
        <x:v>98</x:v>
      </x:c>
      <x:c r="H834" s="0" t="s">
        <x:v>148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4324</x:v>
      </x:c>
    </x:row>
    <x:row r="835" spans="1:14">
      <x:c r="A835" s="0" t="s">
        <x:v>2</x:v>
      </x:c>
      <x:c r="B835" s="0" t="s">
        <x:v>4</x:v>
      </x:c>
      <x:c r="C835" s="0" t="s">
        <x:v>154</x:v>
      </x:c>
      <x:c r="D835" s="0" t="s">
        <x:v>155</x:v>
      </x:c>
      <x:c r="E835" s="0" t="s">
        <x:v>54</x:v>
      </x:c>
      <x:c r="F835" s="0" t="s">
        <x:v>55</x:v>
      </x:c>
      <x:c r="G835" s="0" t="s">
        <x:v>98</x:v>
      </x:c>
      <x:c r="H835" s="0" t="s">
        <x:v>148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870</x:v>
      </x:c>
    </x:row>
    <x:row r="836" spans="1:14">
      <x:c r="A836" s="0" t="s">
        <x:v>2</x:v>
      </x:c>
      <x:c r="B836" s="0" t="s">
        <x:v>4</x:v>
      </x:c>
      <x:c r="C836" s="0" t="s">
        <x:v>154</x:v>
      </x:c>
      <x:c r="D836" s="0" t="s">
        <x:v>155</x:v>
      </x:c>
      <x:c r="E836" s="0" t="s">
        <x:v>54</x:v>
      </x:c>
      <x:c r="F836" s="0" t="s">
        <x:v>55</x:v>
      </x:c>
      <x:c r="G836" s="0" t="s">
        <x:v>98</x:v>
      </x:c>
      <x:c r="H836" s="0" t="s">
        <x:v>148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2477</x:v>
      </x:c>
    </x:row>
    <x:row r="837" spans="1:14">
      <x:c r="A837" s="0" t="s">
        <x:v>2</x:v>
      </x:c>
      <x:c r="B837" s="0" t="s">
        <x:v>4</x:v>
      </x:c>
      <x:c r="C837" s="0" t="s">
        <x:v>154</x:v>
      </x:c>
      <x:c r="D837" s="0" t="s">
        <x:v>155</x:v>
      </x:c>
      <x:c r="E837" s="0" t="s">
        <x:v>54</x:v>
      </x:c>
      <x:c r="F837" s="0" t="s">
        <x:v>55</x:v>
      </x:c>
      <x:c r="G837" s="0" t="s">
        <x:v>98</x:v>
      </x:c>
      <x:c r="H837" s="0" t="s">
        <x:v>148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977</x:v>
      </x:c>
    </x:row>
    <x:row r="838" spans="1:14">
      <x:c r="A838" s="0" t="s">
        <x:v>2</x:v>
      </x:c>
      <x:c r="B838" s="0" t="s">
        <x:v>4</x:v>
      </x:c>
      <x:c r="C838" s="0" t="s">
        <x:v>154</x:v>
      </x:c>
      <x:c r="D838" s="0" t="s">
        <x:v>155</x:v>
      </x:c>
      <x:c r="E838" s="0" t="s">
        <x:v>54</x:v>
      </x:c>
      <x:c r="F838" s="0" t="s">
        <x:v>55</x:v>
      </x:c>
      <x:c r="G838" s="0" t="s">
        <x:v>106</x:v>
      </x:c>
      <x:c r="H838" s="0" t="s">
        <x:v>149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23372</x:v>
      </x:c>
    </x:row>
    <x:row r="839" spans="1:14">
      <x:c r="A839" s="0" t="s">
        <x:v>2</x:v>
      </x:c>
      <x:c r="B839" s="0" t="s">
        <x:v>4</x:v>
      </x:c>
      <x:c r="C839" s="0" t="s">
        <x:v>154</x:v>
      </x:c>
      <x:c r="D839" s="0" t="s">
        <x:v>155</x:v>
      </x:c>
      <x:c r="E839" s="0" t="s">
        <x:v>54</x:v>
      </x:c>
      <x:c r="F839" s="0" t="s">
        <x:v>55</x:v>
      </x:c>
      <x:c r="G839" s="0" t="s">
        <x:v>106</x:v>
      </x:c>
      <x:c r="H839" s="0" t="s">
        <x:v>149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12377</x:v>
      </x:c>
    </x:row>
    <x:row r="840" spans="1:14">
      <x:c r="A840" s="0" t="s">
        <x:v>2</x:v>
      </x:c>
      <x:c r="B840" s="0" t="s">
        <x:v>4</x:v>
      </x:c>
      <x:c r="C840" s="0" t="s">
        <x:v>154</x:v>
      </x:c>
      <x:c r="D840" s="0" t="s">
        <x:v>155</x:v>
      </x:c>
      <x:c r="E840" s="0" t="s">
        <x:v>54</x:v>
      </x:c>
      <x:c r="F840" s="0" t="s">
        <x:v>55</x:v>
      </x:c>
      <x:c r="G840" s="0" t="s">
        <x:v>106</x:v>
      </x:c>
      <x:c r="H840" s="0" t="s">
        <x:v>149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285</x:v>
      </x:c>
    </x:row>
    <x:row r="841" spans="1:14">
      <x:c r="A841" s="0" t="s">
        <x:v>2</x:v>
      </x:c>
      <x:c r="B841" s="0" t="s">
        <x:v>4</x:v>
      </x:c>
      <x:c r="C841" s="0" t="s">
        <x:v>154</x:v>
      </x:c>
      <x:c r="D841" s="0" t="s">
        <x:v>155</x:v>
      </x:c>
      <x:c r="E841" s="0" t="s">
        <x:v>54</x:v>
      </x:c>
      <x:c r="F841" s="0" t="s">
        <x:v>55</x:v>
      </x:c>
      <x:c r="G841" s="0" t="s">
        <x:v>106</x:v>
      </x:c>
      <x:c r="H841" s="0" t="s">
        <x:v>149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6746</x:v>
      </x:c>
    </x:row>
    <x:row r="842" spans="1:14">
      <x:c r="A842" s="0" t="s">
        <x:v>2</x:v>
      </x:c>
      <x:c r="B842" s="0" t="s">
        <x:v>4</x:v>
      </x:c>
      <x:c r="C842" s="0" t="s">
        <x:v>154</x:v>
      </x:c>
      <x:c r="D842" s="0" t="s">
        <x:v>155</x:v>
      </x:c>
      <x:c r="E842" s="0" t="s">
        <x:v>54</x:v>
      </x:c>
      <x:c r="F842" s="0" t="s">
        <x:v>55</x:v>
      </x:c>
      <x:c r="G842" s="0" t="s">
        <x:v>106</x:v>
      </x:c>
      <x:c r="H842" s="0" t="s">
        <x:v>149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3207</x:v>
      </x:c>
    </x:row>
    <x:row r="843" spans="1:14">
      <x:c r="A843" s="0" t="s">
        <x:v>2</x:v>
      </x:c>
      <x:c r="B843" s="0" t="s">
        <x:v>4</x:v>
      </x:c>
      <x:c r="C843" s="0" t="s">
        <x:v>154</x:v>
      </x:c>
      <x:c r="D843" s="0" t="s">
        <x:v>155</x:v>
      </x:c>
      <x:c r="E843" s="0" t="s">
        <x:v>54</x:v>
      </x:c>
      <x:c r="F843" s="0" t="s">
        <x:v>55</x:v>
      </x:c>
      <x:c r="G843" s="0" t="s">
        <x:v>106</x:v>
      </x:c>
      <x:c r="H843" s="0" t="s">
        <x:v>149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1157</x:v>
      </x:c>
    </x:row>
    <x:row r="844" spans="1:14">
      <x:c r="A844" s="0" t="s">
        <x:v>2</x:v>
      </x:c>
      <x:c r="B844" s="0" t="s">
        <x:v>4</x:v>
      </x:c>
      <x:c r="C844" s="0" t="s">
        <x:v>154</x:v>
      </x:c>
      <x:c r="D844" s="0" t="s">
        <x:v>155</x:v>
      </x:c>
      <x:c r="E844" s="0" t="s">
        <x:v>54</x:v>
      </x:c>
      <x:c r="F844" s="0" t="s">
        <x:v>55</x:v>
      </x:c>
      <x:c r="G844" s="0" t="s">
        <x:v>106</x:v>
      </x:c>
      <x:c r="H844" s="0" t="s">
        <x:v>149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987</x:v>
      </x:c>
    </x:row>
    <x:row r="845" spans="1:14">
      <x:c r="A845" s="0" t="s">
        <x:v>2</x:v>
      </x:c>
      <x:c r="B845" s="0" t="s">
        <x:v>4</x:v>
      </x:c>
      <x:c r="C845" s="0" t="s">
        <x:v>154</x:v>
      </x:c>
      <x:c r="D845" s="0" t="s">
        <x:v>155</x:v>
      </x:c>
      <x:c r="E845" s="0" t="s">
        <x:v>54</x:v>
      </x:c>
      <x:c r="F845" s="0" t="s">
        <x:v>55</x:v>
      </x:c>
      <x:c r="G845" s="0" t="s">
        <x:v>106</x:v>
      </x:c>
      <x:c r="H845" s="0" t="s">
        <x:v>149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1395</x:v>
      </x:c>
    </x:row>
    <x:row r="846" spans="1:14">
      <x:c r="A846" s="0" t="s">
        <x:v>2</x:v>
      </x:c>
      <x:c r="B846" s="0" t="s">
        <x:v>4</x:v>
      </x:c>
      <x:c r="C846" s="0" t="s">
        <x:v>154</x:v>
      </x:c>
      <x:c r="D846" s="0" t="s">
        <x:v>155</x:v>
      </x:c>
      <x:c r="E846" s="0" t="s">
        <x:v>54</x:v>
      </x:c>
      <x:c r="F846" s="0" t="s">
        <x:v>55</x:v>
      </x:c>
      <x:c r="G846" s="0" t="s">
        <x:v>106</x:v>
      </x:c>
      <x:c r="H846" s="0" t="s">
        <x:v>149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913</x:v>
      </x:c>
    </x:row>
    <x:row r="847" spans="1:14">
      <x:c r="A847" s="0" t="s">
        <x:v>2</x:v>
      </x:c>
      <x:c r="B847" s="0" t="s">
        <x:v>4</x:v>
      </x:c>
      <x:c r="C847" s="0" t="s">
        <x:v>154</x:v>
      </x:c>
      <x:c r="D847" s="0" t="s">
        <x:v>155</x:v>
      </x:c>
      <x:c r="E847" s="0" t="s">
        <x:v>54</x:v>
      </x:c>
      <x:c r="F847" s="0" t="s">
        <x:v>55</x:v>
      </x:c>
      <x:c r="G847" s="0" t="s">
        <x:v>106</x:v>
      </x:c>
      <x:c r="H847" s="0" t="s">
        <x:v>149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484</x:v>
      </x:c>
    </x:row>
    <x:row r="848" spans="1:14">
      <x:c r="A848" s="0" t="s">
        <x:v>2</x:v>
      </x:c>
      <x:c r="B848" s="0" t="s">
        <x:v>4</x:v>
      </x:c>
      <x:c r="C848" s="0" t="s">
        <x:v>154</x:v>
      </x:c>
      <x:c r="D848" s="0" t="s">
        <x:v>155</x:v>
      </x:c>
      <x:c r="E848" s="0" t="s">
        <x:v>54</x:v>
      </x:c>
      <x:c r="F848" s="0" t="s">
        <x:v>55</x:v>
      </x:c>
      <x:c r="G848" s="0" t="s">
        <x:v>106</x:v>
      </x:c>
      <x:c r="H848" s="0" t="s">
        <x:v>149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330</x:v>
      </x:c>
    </x:row>
    <x:row r="849" spans="1:14">
      <x:c r="A849" s="0" t="s">
        <x:v>2</x:v>
      </x:c>
      <x:c r="B849" s="0" t="s">
        <x:v>4</x:v>
      </x:c>
      <x:c r="C849" s="0" t="s">
        <x:v>154</x:v>
      </x:c>
      <x:c r="D849" s="0" t="s">
        <x:v>155</x:v>
      </x:c>
      <x:c r="E849" s="0" t="s">
        <x:v>54</x:v>
      </x:c>
      <x:c r="F849" s="0" t="s">
        <x:v>55</x:v>
      </x:c>
      <x:c r="G849" s="0" t="s">
        <x:v>106</x:v>
      </x:c>
      <x:c r="H849" s="0" t="s">
        <x:v>149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228</x:v>
      </x:c>
    </x:row>
    <x:row r="850" spans="1:14">
      <x:c r="A850" s="0" t="s">
        <x:v>2</x:v>
      </x:c>
      <x:c r="B850" s="0" t="s">
        <x:v>4</x:v>
      </x:c>
      <x:c r="C850" s="0" t="s">
        <x:v>154</x:v>
      </x:c>
      <x:c r="D850" s="0" t="s">
        <x:v>155</x:v>
      </x:c>
      <x:c r="E850" s="0" t="s">
        <x:v>54</x:v>
      </x:c>
      <x:c r="F850" s="0" t="s">
        <x:v>55</x:v>
      </x:c>
      <x:c r="G850" s="0" t="s">
        <x:v>106</x:v>
      </x:c>
      <x:c r="H850" s="0" t="s">
        <x:v>149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585</x:v>
      </x:c>
    </x:row>
    <x:row r="851" spans="1:14">
      <x:c r="A851" s="0" t="s">
        <x:v>2</x:v>
      </x:c>
      <x:c r="B851" s="0" t="s">
        <x:v>4</x:v>
      </x:c>
      <x:c r="C851" s="0" t="s">
        <x:v>154</x:v>
      </x:c>
      <x:c r="D851" s="0" t="s">
        <x:v>155</x:v>
      </x:c>
      <x:c r="E851" s="0" t="s">
        <x:v>54</x:v>
      </x:c>
      <x:c r="F851" s="0" t="s">
        <x:v>55</x:v>
      </x:c>
      <x:c r="G851" s="0" t="s">
        <x:v>106</x:v>
      </x:c>
      <x:c r="H851" s="0" t="s">
        <x:v>149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154</x:v>
      </x:c>
      <x:c r="D852" s="0" t="s">
        <x:v>155</x:v>
      </x:c>
      <x:c r="E852" s="0" t="s">
        <x:v>54</x:v>
      </x:c>
      <x:c r="F852" s="0" t="s">
        <x:v>55</x:v>
      </x:c>
      <x:c r="G852" s="0" t="s">
        <x:v>106</x:v>
      </x:c>
      <x:c r="H852" s="0" t="s">
        <x:v>149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392</x:v>
      </x:c>
    </x:row>
    <x:row r="853" spans="1:14">
      <x:c r="A853" s="0" t="s">
        <x:v>2</x:v>
      </x:c>
      <x:c r="B853" s="0" t="s">
        <x:v>4</x:v>
      </x:c>
      <x:c r="C853" s="0" t="s">
        <x:v>154</x:v>
      </x:c>
      <x:c r="D853" s="0" t="s">
        <x:v>155</x:v>
      </x:c>
      <x:c r="E853" s="0" t="s">
        <x:v>54</x:v>
      </x:c>
      <x:c r="F853" s="0" t="s">
        <x:v>55</x:v>
      </x:c>
      <x:c r="G853" s="0" t="s">
        <x:v>106</x:v>
      </x:c>
      <x:c r="H853" s="0" t="s">
        <x:v>149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154</x:v>
      </x:c>
      <x:c r="D854" s="0" t="s">
        <x:v>155</x:v>
      </x:c>
      <x:c r="E854" s="0" t="s">
        <x:v>54</x:v>
      </x:c>
      <x:c r="F854" s="0" t="s">
        <x:v>55</x:v>
      </x:c>
      <x:c r="G854" s="0" t="s">
        <x:v>106</x:v>
      </x:c>
      <x:c r="H854" s="0" t="s">
        <x:v>149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627</x:v>
      </x:c>
    </x:row>
    <x:row r="855" spans="1:14">
      <x:c r="A855" s="0" t="s">
        <x:v>2</x:v>
      </x:c>
      <x:c r="B855" s="0" t="s">
        <x:v>4</x:v>
      </x:c>
      <x:c r="C855" s="0" t="s">
        <x:v>154</x:v>
      </x:c>
      <x:c r="D855" s="0" t="s">
        <x:v>155</x:v>
      </x:c>
      <x:c r="E855" s="0" t="s">
        <x:v>54</x:v>
      </x:c>
      <x:c r="F855" s="0" t="s">
        <x:v>55</x:v>
      </x:c>
      <x:c r="G855" s="0" t="s">
        <x:v>106</x:v>
      </x:c>
      <x:c r="H855" s="0" t="s">
        <x:v>149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668</x:v>
      </x:c>
    </x:row>
    <x:row r="856" spans="1:14">
      <x:c r="A856" s="0" t="s">
        <x:v>2</x:v>
      </x:c>
      <x:c r="B856" s="0" t="s">
        <x:v>4</x:v>
      </x:c>
      <x:c r="C856" s="0" t="s">
        <x:v>154</x:v>
      </x:c>
      <x:c r="D856" s="0" t="s">
        <x:v>155</x:v>
      </x:c>
      <x:c r="E856" s="0" t="s">
        <x:v>54</x:v>
      </x:c>
      <x:c r="F856" s="0" t="s">
        <x:v>55</x:v>
      </x:c>
      <x:c r="G856" s="0" t="s">
        <x:v>106</x:v>
      </x:c>
      <x:c r="H856" s="0" t="s">
        <x:v>149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6695</x:v>
      </x:c>
    </x:row>
    <x:row r="857" spans="1:14">
      <x:c r="A857" s="0" t="s">
        <x:v>2</x:v>
      </x:c>
      <x:c r="B857" s="0" t="s">
        <x:v>4</x:v>
      </x:c>
      <x:c r="C857" s="0" t="s">
        <x:v>154</x:v>
      </x:c>
      <x:c r="D857" s="0" t="s">
        <x:v>155</x:v>
      </x:c>
      <x:c r="E857" s="0" t="s">
        <x:v>54</x:v>
      </x:c>
      <x:c r="F857" s="0" t="s">
        <x:v>55</x:v>
      </x:c>
      <x:c r="G857" s="0" t="s">
        <x:v>106</x:v>
      </x:c>
      <x:c r="H857" s="0" t="s">
        <x:v>149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680</x:v>
      </x:c>
    </x:row>
    <x:row r="858" spans="1:14">
      <x:c r="A858" s="0" t="s">
        <x:v>2</x:v>
      </x:c>
      <x:c r="B858" s="0" t="s">
        <x:v>4</x:v>
      </x:c>
      <x:c r="C858" s="0" t="s">
        <x:v>154</x:v>
      </x:c>
      <x:c r="D858" s="0" t="s">
        <x:v>155</x:v>
      </x:c>
      <x:c r="E858" s="0" t="s">
        <x:v>54</x:v>
      </x:c>
      <x:c r="F858" s="0" t="s">
        <x:v>55</x:v>
      </x:c>
      <x:c r="G858" s="0" t="s">
        <x:v>106</x:v>
      </x:c>
      <x:c r="H858" s="0" t="s">
        <x:v>149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2565</x:v>
      </x:c>
    </x:row>
    <x:row r="859" spans="1:14">
      <x:c r="A859" s="0" t="s">
        <x:v>2</x:v>
      </x:c>
      <x:c r="B859" s="0" t="s">
        <x:v>4</x:v>
      </x:c>
      <x:c r="C859" s="0" t="s">
        <x:v>154</x:v>
      </x:c>
      <x:c r="D859" s="0" t="s">
        <x:v>155</x:v>
      </x:c>
      <x:c r="E859" s="0" t="s">
        <x:v>54</x:v>
      </x:c>
      <x:c r="F859" s="0" t="s">
        <x:v>55</x:v>
      </x:c>
      <x:c r="G859" s="0" t="s">
        <x:v>106</x:v>
      </x:c>
      <x:c r="H859" s="0" t="s">
        <x:v>149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738</x:v>
      </x:c>
    </x:row>
    <x:row r="860" spans="1:14">
      <x:c r="A860" s="0" t="s">
        <x:v>2</x:v>
      </x:c>
      <x:c r="B860" s="0" t="s">
        <x:v>4</x:v>
      </x:c>
      <x:c r="C860" s="0" t="s">
        <x:v>154</x:v>
      </x:c>
      <x:c r="D860" s="0" t="s">
        <x:v>155</x:v>
      </x:c>
      <x:c r="E860" s="0" t="s">
        <x:v>54</x:v>
      </x:c>
      <x:c r="F860" s="0" t="s">
        <x:v>55</x:v>
      </x:c>
      <x:c r="G860" s="0" t="s">
        <x:v>106</x:v>
      </x:c>
      <x:c r="H860" s="0" t="s">
        <x:v>149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1827</x:v>
      </x:c>
    </x:row>
    <x:row r="861" spans="1:14">
      <x:c r="A861" s="0" t="s">
        <x:v>2</x:v>
      </x:c>
      <x:c r="B861" s="0" t="s">
        <x:v>4</x:v>
      </x:c>
      <x:c r="C861" s="0" t="s">
        <x:v>154</x:v>
      </x:c>
      <x:c r="D861" s="0" t="s">
        <x:v>155</x:v>
      </x:c>
      <x:c r="E861" s="0" t="s">
        <x:v>54</x:v>
      </x:c>
      <x:c r="F861" s="0" t="s">
        <x:v>55</x:v>
      </x:c>
      <x:c r="G861" s="0" t="s">
        <x:v>106</x:v>
      </x:c>
      <x:c r="H861" s="0" t="s">
        <x:v>149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808</x:v>
      </x:c>
    </x:row>
    <x:row r="862" spans="1:14">
      <x:c r="A862" s="0" t="s">
        <x:v>2</x:v>
      </x:c>
      <x:c r="B862" s="0" t="s">
        <x:v>4</x:v>
      </x:c>
      <x:c r="C862" s="0" t="s">
        <x:v>154</x:v>
      </x:c>
      <x:c r="D862" s="0" t="s">
        <x:v>155</x:v>
      </x:c>
      <x:c r="E862" s="0" t="s">
        <x:v>54</x:v>
      </x:c>
      <x:c r="F862" s="0" t="s">
        <x:v>55</x:v>
      </x:c>
      <x:c r="G862" s="0" t="s">
        <x:v>106</x:v>
      </x:c>
      <x:c r="H862" s="0" t="s">
        <x:v>149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1091</x:v>
      </x:c>
    </x:row>
    <x:row r="863" spans="1:14">
      <x:c r="A863" s="0" t="s">
        <x:v>2</x:v>
      </x:c>
      <x:c r="B863" s="0" t="s">
        <x:v>4</x:v>
      </x:c>
      <x:c r="C863" s="0" t="s">
        <x:v>154</x:v>
      </x:c>
      <x:c r="D863" s="0" t="s">
        <x:v>155</x:v>
      </x:c>
      <x:c r="E863" s="0" t="s">
        <x:v>54</x:v>
      </x:c>
      <x:c r="F863" s="0" t="s">
        <x:v>55</x:v>
      </x:c>
      <x:c r="G863" s="0" t="s">
        <x:v>106</x:v>
      </x:c>
      <x:c r="H863" s="0" t="s">
        <x:v>149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350</x:v>
      </x:c>
    </x:row>
    <x:row r="864" spans="1:14">
      <x:c r="A864" s="0" t="s">
        <x:v>2</x:v>
      </x:c>
      <x:c r="B864" s="0" t="s">
        <x:v>4</x:v>
      </x:c>
      <x:c r="C864" s="0" t="s">
        <x:v>154</x:v>
      </x:c>
      <x:c r="D864" s="0" t="s">
        <x:v>155</x:v>
      </x:c>
      <x:c r="E864" s="0" t="s">
        <x:v>54</x:v>
      </x:c>
      <x:c r="F864" s="0" t="s">
        <x:v>55</x:v>
      </x:c>
      <x:c r="G864" s="0" t="s">
        <x:v>106</x:v>
      </x:c>
      <x:c r="H864" s="0" t="s">
        <x:v>149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741</x:v>
      </x:c>
    </x:row>
    <x:row r="865" spans="1:14">
      <x:c r="A865" s="0" t="s">
        <x:v>2</x:v>
      </x:c>
      <x:c r="B865" s="0" t="s">
        <x:v>4</x:v>
      </x:c>
      <x:c r="C865" s="0" t="s">
        <x:v>154</x:v>
      </x:c>
      <x:c r="D865" s="0" t="s">
        <x:v>155</x:v>
      </x:c>
      <x:c r="E865" s="0" t="s">
        <x:v>54</x:v>
      </x:c>
      <x:c r="F865" s="0" t="s">
        <x:v>55</x:v>
      </x:c>
      <x:c r="G865" s="0" t="s">
        <x:v>106</x:v>
      </x:c>
      <x:c r="H865" s="0" t="s">
        <x:v>149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406</x:v>
      </x:c>
    </x:row>
    <x:row r="866" spans="1:14">
      <x:c r="A866" s="0" t="s">
        <x:v>2</x:v>
      </x:c>
      <x:c r="B866" s="0" t="s">
        <x:v>4</x:v>
      </x:c>
      <x:c r="C866" s="0" t="s">
        <x:v>154</x:v>
      </x:c>
      <x:c r="D866" s="0" t="s">
        <x:v>155</x:v>
      </x:c>
      <x:c r="E866" s="0" t="s">
        <x:v>54</x:v>
      </x:c>
      <x:c r="F866" s="0" t="s">
        <x:v>55</x:v>
      </x:c>
      <x:c r="G866" s="0" t="s">
        <x:v>106</x:v>
      </x:c>
      <x:c r="H866" s="0" t="s">
        <x:v>149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535</x:v>
      </x:c>
    </x:row>
    <x:row r="867" spans="1:14">
      <x:c r="A867" s="0" t="s">
        <x:v>2</x:v>
      </x:c>
      <x:c r="B867" s="0" t="s">
        <x:v>4</x:v>
      </x:c>
      <x:c r="C867" s="0" t="s">
        <x:v>154</x:v>
      </x:c>
      <x:c r="D867" s="0" t="s">
        <x:v>155</x:v>
      </x:c>
      <x:c r="E867" s="0" t="s">
        <x:v>54</x:v>
      </x:c>
      <x:c r="F867" s="0" t="s">
        <x:v>55</x:v>
      </x:c>
      <x:c r="G867" s="0" t="s">
        <x:v>106</x:v>
      </x:c>
      <x:c r="H867" s="0" t="s">
        <x:v>149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610</x:v>
      </x:c>
    </x:row>
    <x:row r="868" spans="1:14">
      <x:c r="A868" s="0" t="s">
        <x:v>2</x:v>
      </x:c>
      <x:c r="B868" s="0" t="s">
        <x:v>4</x:v>
      </x:c>
      <x:c r="C868" s="0" t="s">
        <x:v>154</x:v>
      </x:c>
      <x:c r="D868" s="0" t="s">
        <x:v>155</x:v>
      </x:c>
      <x:c r="E868" s="0" t="s">
        <x:v>54</x:v>
      </x:c>
      <x:c r="F868" s="0" t="s">
        <x:v>55</x:v>
      </x:c>
      <x:c r="G868" s="0" t="s">
        <x:v>106</x:v>
      </x:c>
      <x:c r="H868" s="0" t="s">
        <x:v>149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262</x:v>
      </x:c>
    </x:row>
    <x:row r="869" spans="1:14">
      <x:c r="A869" s="0" t="s">
        <x:v>2</x:v>
      </x:c>
      <x:c r="B869" s="0" t="s">
        <x:v>4</x:v>
      </x:c>
      <x:c r="C869" s="0" t="s">
        <x:v>154</x:v>
      </x:c>
      <x:c r="D869" s="0" t="s">
        <x:v>155</x:v>
      </x:c>
      <x:c r="E869" s="0" t="s">
        <x:v>54</x:v>
      </x:c>
      <x:c r="F869" s="0" t="s">
        <x:v>55</x:v>
      </x:c>
      <x:c r="G869" s="0" t="s">
        <x:v>106</x:v>
      </x:c>
      <x:c r="H869" s="0" t="s">
        <x:v>149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348</x:v>
      </x:c>
    </x:row>
    <x:row r="870" spans="1:14">
      <x:c r="A870" s="0" t="s">
        <x:v>2</x:v>
      </x:c>
      <x:c r="B870" s="0" t="s">
        <x:v>4</x:v>
      </x:c>
      <x:c r="C870" s="0" t="s">
        <x:v>154</x:v>
      </x:c>
      <x:c r="D870" s="0" t="s">
        <x:v>155</x:v>
      </x:c>
      <x:c r="E870" s="0" t="s">
        <x:v>54</x:v>
      </x:c>
      <x:c r="F870" s="0" t="s">
        <x:v>55</x:v>
      </x:c>
      <x:c r="G870" s="0" t="s">
        <x:v>106</x:v>
      </x:c>
      <x:c r="H870" s="0" t="s">
        <x:v>149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2917</x:v>
      </x:c>
    </x:row>
    <x:row r="871" spans="1:14">
      <x:c r="A871" s="0" t="s">
        <x:v>2</x:v>
      </x:c>
      <x:c r="B871" s="0" t="s">
        <x:v>4</x:v>
      </x:c>
      <x:c r="C871" s="0" t="s">
        <x:v>154</x:v>
      </x:c>
      <x:c r="D871" s="0" t="s">
        <x:v>155</x:v>
      </x:c>
      <x:c r="E871" s="0" t="s">
        <x:v>54</x:v>
      </x:c>
      <x:c r="F871" s="0" t="s">
        <x:v>55</x:v>
      </x:c>
      <x:c r="G871" s="0" t="s">
        <x:v>106</x:v>
      </x:c>
      <x:c r="H871" s="0" t="s">
        <x:v>149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1168</x:v>
      </x:c>
    </x:row>
    <x:row r="872" spans="1:14">
      <x:c r="A872" s="0" t="s">
        <x:v>2</x:v>
      </x:c>
      <x:c r="B872" s="0" t="s">
        <x:v>4</x:v>
      </x:c>
      <x:c r="C872" s="0" t="s">
        <x:v>154</x:v>
      </x:c>
      <x:c r="D872" s="0" t="s">
        <x:v>155</x:v>
      </x:c>
      <x:c r="E872" s="0" t="s">
        <x:v>54</x:v>
      </x:c>
      <x:c r="F872" s="0" t="s">
        <x:v>55</x:v>
      </x:c>
      <x:c r="G872" s="0" t="s">
        <x:v>106</x:v>
      </x:c>
      <x:c r="H872" s="0" t="s">
        <x:v>149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312</x:v>
      </x:c>
    </x:row>
    <x:row r="873" spans="1:14">
      <x:c r="A873" s="0" t="s">
        <x:v>2</x:v>
      </x:c>
      <x:c r="B873" s="0" t="s">
        <x:v>4</x:v>
      </x:c>
      <x:c r="C873" s="0" t="s">
        <x:v>154</x:v>
      </x:c>
      <x:c r="D873" s="0" t="s">
        <x:v>155</x:v>
      </x:c>
      <x:c r="E873" s="0" t="s">
        <x:v>54</x:v>
      </x:c>
      <x:c r="F873" s="0" t="s">
        <x:v>55</x:v>
      </x:c>
      <x:c r="G873" s="0" t="s">
        <x:v>106</x:v>
      </x:c>
      <x:c r="H873" s="0" t="s">
        <x:v>149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856</x:v>
      </x:c>
    </x:row>
    <x:row r="874" spans="1:14">
      <x:c r="A874" s="0" t="s">
        <x:v>2</x:v>
      </x:c>
      <x:c r="B874" s="0" t="s">
        <x:v>4</x:v>
      </x:c>
      <x:c r="C874" s="0" t="s">
        <x:v>154</x:v>
      </x:c>
      <x:c r="D874" s="0" t="s">
        <x:v>155</x:v>
      </x:c>
      <x:c r="E874" s="0" t="s">
        <x:v>54</x:v>
      </x:c>
      <x:c r="F874" s="0" t="s">
        <x:v>55</x:v>
      </x:c>
      <x:c r="G874" s="0" t="s">
        <x:v>106</x:v>
      </x:c>
      <x:c r="H874" s="0" t="s">
        <x:v>149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182</x:v>
      </x:c>
    </x:row>
    <x:row r="875" spans="1:14">
      <x:c r="A875" s="0" t="s">
        <x:v>2</x:v>
      </x:c>
      <x:c r="B875" s="0" t="s">
        <x:v>4</x:v>
      </x:c>
      <x:c r="C875" s="0" t="s">
        <x:v>154</x:v>
      </x:c>
      <x:c r="D875" s="0" t="s">
        <x:v>155</x:v>
      </x:c>
      <x:c r="E875" s="0" t="s">
        <x:v>54</x:v>
      </x:c>
      <x:c r="F875" s="0" t="s">
        <x:v>55</x:v>
      </x:c>
      <x:c r="G875" s="0" t="s">
        <x:v>106</x:v>
      </x:c>
      <x:c r="H875" s="0" t="s">
        <x:v>149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771</x:v>
      </x:c>
    </x:row>
    <x:row r="876" spans="1:14">
      <x:c r="A876" s="0" t="s">
        <x:v>2</x:v>
      </x:c>
      <x:c r="B876" s="0" t="s">
        <x:v>4</x:v>
      </x:c>
      <x:c r="C876" s="0" t="s">
        <x:v>154</x:v>
      </x:c>
      <x:c r="D876" s="0" t="s">
        <x:v>155</x:v>
      </x:c>
      <x:c r="E876" s="0" t="s">
        <x:v>54</x:v>
      </x:c>
      <x:c r="F876" s="0" t="s">
        <x:v>55</x:v>
      </x:c>
      <x:c r="G876" s="0" t="s">
        <x:v>106</x:v>
      </x:c>
      <x:c r="H876" s="0" t="s">
        <x:v>149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392</x:v>
      </x:c>
    </x:row>
    <x:row r="877" spans="1:14">
      <x:c r="A877" s="0" t="s">
        <x:v>2</x:v>
      </x:c>
      <x:c r="B877" s="0" t="s">
        <x:v>4</x:v>
      </x:c>
      <x:c r="C877" s="0" t="s">
        <x:v>154</x:v>
      </x:c>
      <x:c r="D877" s="0" t="s">
        <x:v>155</x:v>
      </x:c>
      <x:c r="E877" s="0" t="s">
        <x:v>54</x:v>
      </x:c>
      <x:c r="F877" s="0" t="s">
        <x:v>55</x:v>
      </x:c>
      <x:c r="G877" s="0" t="s">
        <x:v>106</x:v>
      </x:c>
      <x:c r="H877" s="0" t="s">
        <x:v>149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404</x:v>
      </x:c>
    </x:row>
    <x:row r="878" spans="1:14">
      <x:c r="A878" s="0" t="s">
        <x:v>2</x:v>
      </x:c>
      <x:c r="B878" s="0" t="s">
        <x:v>4</x:v>
      </x:c>
      <x:c r="C878" s="0" t="s">
        <x:v>154</x:v>
      </x:c>
      <x:c r="D878" s="0" t="s">
        <x:v>155</x:v>
      </x:c>
      <x:c r="E878" s="0" t="s">
        <x:v>54</x:v>
      </x:c>
      <x:c r="F878" s="0" t="s">
        <x:v>55</x:v>
      </x:c>
      <x:c r="G878" s="0" t="s">
        <x:v>106</x:v>
      </x:c>
      <x:c r="H878" s="0" t="s">
        <x:v>149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1383</x:v>
      </x:c>
    </x:row>
    <x:row r="879" spans="1:14">
      <x:c r="A879" s="0" t="s">
        <x:v>2</x:v>
      </x:c>
      <x:c r="B879" s="0" t="s">
        <x:v>4</x:v>
      </x:c>
      <x:c r="C879" s="0" t="s">
        <x:v>154</x:v>
      </x:c>
      <x:c r="D879" s="0" t="s">
        <x:v>155</x:v>
      </x:c>
      <x:c r="E879" s="0" t="s">
        <x:v>54</x:v>
      </x:c>
      <x:c r="F879" s="0" t="s">
        <x:v>55</x:v>
      </x:c>
      <x:c r="G879" s="0" t="s">
        <x:v>106</x:v>
      </x:c>
      <x:c r="H879" s="0" t="s">
        <x:v>149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326</x:v>
      </x:c>
    </x:row>
    <x:row r="880" spans="1:14">
      <x:c r="A880" s="0" t="s">
        <x:v>2</x:v>
      </x:c>
      <x:c r="B880" s="0" t="s">
        <x:v>4</x:v>
      </x:c>
      <x:c r="C880" s="0" t="s">
        <x:v>154</x:v>
      </x:c>
      <x:c r="D880" s="0" t="s">
        <x:v>155</x:v>
      </x:c>
      <x:c r="E880" s="0" t="s">
        <x:v>54</x:v>
      </x:c>
      <x:c r="F880" s="0" t="s">
        <x:v>55</x:v>
      </x:c>
      <x:c r="G880" s="0" t="s">
        <x:v>106</x:v>
      </x:c>
      <x:c r="H880" s="0" t="s">
        <x:v>149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745</x:v>
      </x:c>
    </x:row>
    <x:row r="881" spans="1:14">
      <x:c r="A881" s="0" t="s">
        <x:v>2</x:v>
      </x:c>
      <x:c r="B881" s="0" t="s">
        <x:v>4</x:v>
      </x:c>
      <x:c r="C881" s="0" t="s">
        <x:v>154</x:v>
      </x:c>
      <x:c r="D881" s="0" t="s">
        <x:v>155</x:v>
      </x:c>
      <x:c r="E881" s="0" t="s">
        <x:v>54</x:v>
      </x:c>
      <x:c r="F881" s="0" t="s">
        <x:v>55</x:v>
      </x:c>
      <x:c r="G881" s="0" t="s">
        <x:v>106</x:v>
      </x:c>
      <x:c r="H881" s="0" t="s">
        <x:v>149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312</x:v>
      </x:c>
    </x:row>
    <x:row r="882" spans="1:14">
      <x:c r="A882" s="0" t="s">
        <x:v>2</x:v>
      </x:c>
      <x:c r="B882" s="0" t="s">
        <x:v>4</x:v>
      </x:c>
      <x:c r="C882" s="0" t="s">
        <x:v>154</x:v>
      </x:c>
      <x:c r="D882" s="0" t="s">
        <x:v>155</x:v>
      </x:c>
      <x:c r="E882" s="0" t="s">
        <x:v>150</x:v>
      </x:c>
      <x:c r="F882" s="0" t="s">
        <x:v>151</x:v>
      </x:c>
      <x:c r="G882" s="0" t="s">
        <x:v>54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1063511</x:v>
      </x:c>
    </x:row>
    <x:row r="883" spans="1:14">
      <x:c r="A883" s="0" t="s">
        <x:v>2</x:v>
      </x:c>
      <x:c r="B883" s="0" t="s">
        <x:v>4</x:v>
      </x:c>
      <x:c r="C883" s="0" t="s">
        <x:v>154</x:v>
      </x:c>
      <x:c r="D883" s="0" t="s">
        <x:v>155</x:v>
      </x:c>
      <x:c r="E883" s="0" t="s">
        <x:v>150</x:v>
      </x:c>
      <x:c r="F883" s="0" t="s">
        <x:v>151</x:v>
      </x:c>
      <x:c r="G883" s="0" t="s">
        <x:v>54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580799</x:v>
      </x:c>
    </x:row>
    <x:row r="884" spans="1:14">
      <x:c r="A884" s="0" t="s">
        <x:v>2</x:v>
      </x:c>
      <x:c r="B884" s="0" t="s">
        <x:v>4</x:v>
      </x:c>
      <x:c r="C884" s="0" t="s">
        <x:v>154</x:v>
      </x:c>
      <x:c r="D884" s="0" t="s">
        <x:v>155</x:v>
      </x:c>
      <x:c r="E884" s="0" t="s">
        <x:v>150</x:v>
      </x:c>
      <x:c r="F884" s="0" t="s">
        <x:v>151</x:v>
      </x:c>
      <x:c r="G884" s="0" t="s">
        <x:v>54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12514</x:v>
      </x:c>
    </x:row>
    <x:row r="885" spans="1:14">
      <x:c r="A885" s="0" t="s">
        <x:v>2</x:v>
      </x:c>
      <x:c r="B885" s="0" t="s">
        <x:v>4</x:v>
      </x:c>
      <x:c r="C885" s="0" t="s">
        <x:v>154</x:v>
      </x:c>
      <x:c r="D885" s="0" t="s">
        <x:v>155</x:v>
      </x:c>
      <x:c r="E885" s="0" t="s">
        <x:v>150</x:v>
      </x:c>
      <x:c r="F885" s="0" t="s">
        <x:v>151</x:v>
      </x:c>
      <x:c r="G885" s="0" t="s">
        <x:v>54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309936</x:v>
      </x:c>
    </x:row>
    <x:row r="886" spans="1:14">
      <x:c r="A886" s="0" t="s">
        <x:v>2</x:v>
      </x:c>
      <x:c r="B886" s="0" t="s">
        <x:v>4</x:v>
      </x:c>
      <x:c r="C886" s="0" t="s">
        <x:v>154</x:v>
      </x:c>
      <x:c r="D886" s="0" t="s">
        <x:v>155</x:v>
      </x:c>
      <x:c r="E886" s="0" t="s">
        <x:v>150</x:v>
      </x:c>
      <x:c r="F886" s="0" t="s">
        <x:v>151</x:v>
      </x:c>
      <x:c r="G886" s="0" t="s">
        <x:v>54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136623</x:v>
      </x:c>
    </x:row>
    <x:row r="887" spans="1:14">
      <x:c r="A887" s="0" t="s">
        <x:v>2</x:v>
      </x:c>
      <x:c r="B887" s="0" t="s">
        <x:v>4</x:v>
      </x:c>
      <x:c r="C887" s="0" t="s">
        <x:v>154</x:v>
      </x:c>
      <x:c r="D887" s="0" t="s">
        <x:v>155</x:v>
      </x:c>
      <x:c r="E887" s="0" t="s">
        <x:v>150</x:v>
      </x:c>
      <x:c r="F887" s="0" t="s">
        <x:v>151</x:v>
      </x:c>
      <x:c r="G887" s="0" t="s">
        <x:v>54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49028</x:v>
      </x:c>
    </x:row>
    <x:row r="888" spans="1:14">
      <x:c r="A888" s="0" t="s">
        <x:v>2</x:v>
      </x:c>
      <x:c r="B888" s="0" t="s">
        <x:v>4</x:v>
      </x:c>
      <x:c r="C888" s="0" t="s">
        <x:v>154</x:v>
      </x:c>
      <x:c r="D888" s="0" t="s">
        <x:v>155</x:v>
      </x:c>
      <x:c r="E888" s="0" t="s">
        <x:v>150</x:v>
      </x:c>
      <x:c r="F888" s="0" t="s">
        <x:v>151</x:v>
      </x:c>
      <x:c r="G888" s="0" t="s">
        <x:v>54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56284</x:v>
      </x:c>
    </x:row>
    <x:row r="889" spans="1:14">
      <x:c r="A889" s="0" t="s">
        <x:v>2</x:v>
      </x:c>
      <x:c r="B889" s="0" t="s">
        <x:v>4</x:v>
      </x:c>
      <x:c r="C889" s="0" t="s">
        <x:v>154</x:v>
      </x:c>
      <x:c r="D889" s="0" t="s">
        <x:v>155</x:v>
      </x:c>
      <x:c r="E889" s="0" t="s">
        <x:v>150</x:v>
      </x:c>
      <x:c r="F889" s="0" t="s">
        <x:v>151</x:v>
      </x:c>
      <x:c r="G889" s="0" t="s">
        <x:v>54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68001</x:v>
      </x:c>
    </x:row>
    <x:row r="890" spans="1:14">
      <x:c r="A890" s="0" t="s">
        <x:v>2</x:v>
      </x:c>
      <x:c r="B890" s="0" t="s">
        <x:v>4</x:v>
      </x:c>
      <x:c r="C890" s="0" t="s">
        <x:v>154</x:v>
      </x:c>
      <x:c r="D890" s="0" t="s">
        <x:v>155</x:v>
      </x:c>
      <x:c r="E890" s="0" t="s">
        <x:v>150</x:v>
      </x:c>
      <x:c r="F890" s="0" t="s">
        <x:v>151</x:v>
      </x:c>
      <x:c r="G890" s="0" t="s">
        <x:v>54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47317</x:v>
      </x:c>
    </x:row>
    <x:row r="891" spans="1:14">
      <x:c r="A891" s="0" t="s">
        <x:v>2</x:v>
      </x:c>
      <x:c r="B891" s="0" t="s">
        <x:v>4</x:v>
      </x:c>
      <x:c r="C891" s="0" t="s">
        <x:v>154</x:v>
      </x:c>
      <x:c r="D891" s="0" t="s">
        <x:v>155</x:v>
      </x:c>
      <x:c r="E891" s="0" t="s">
        <x:v>150</x:v>
      </x:c>
      <x:c r="F891" s="0" t="s">
        <x:v>151</x:v>
      </x:c>
      <x:c r="G891" s="0" t="s">
        <x:v>54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21898</x:v>
      </x:c>
    </x:row>
    <x:row r="892" spans="1:14">
      <x:c r="A892" s="0" t="s">
        <x:v>2</x:v>
      </x:c>
      <x:c r="B892" s="0" t="s">
        <x:v>4</x:v>
      </x:c>
      <x:c r="C892" s="0" t="s">
        <x:v>154</x:v>
      </x:c>
      <x:c r="D892" s="0" t="s">
        <x:v>155</x:v>
      </x:c>
      <x:c r="E892" s="0" t="s">
        <x:v>150</x:v>
      </x:c>
      <x:c r="F892" s="0" t="s">
        <x:v>151</x:v>
      </x:c>
      <x:c r="G892" s="0" t="s">
        <x:v>54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16625</x:v>
      </x:c>
    </x:row>
    <x:row r="893" spans="1:14">
      <x:c r="A893" s="0" t="s">
        <x:v>2</x:v>
      </x:c>
      <x:c r="B893" s="0" t="s">
        <x:v>4</x:v>
      </x:c>
      <x:c r="C893" s="0" t="s">
        <x:v>154</x:v>
      </x:c>
      <x:c r="D893" s="0" t="s">
        <x:v>155</x:v>
      </x:c>
      <x:c r="E893" s="0" t="s">
        <x:v>150</x:v>
      </x:c>
      <x:c r="F893" s="0" t="s">
        <x:v>151</x:v>
      </x:c>
      <x:c r="G893" s="0" t="s">
        <x:v>54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8252</x:v>
      </x:c>
    </x:row>
    <x:row r="894" spans="1:14">
      <x:c r="A894" s="0" t="s">
        <x:v>2</x:v>
      </x:c>
      <x:c r="B894" s="0" t="s">
        <x:v>4</x:v>
      </x:c>
      <x:c r="C894" s="0" t="s">
        <x:v>154</x:v>
      </x:c>
      <x:c r="D894" s="0" t="s">
        <x:v>155</x:v>
      </x:c>
      <x:c r="E894" s="0" t="s">
        <x:v>150</x:v>
      </x:c>
      <x:c r="F894" s="0" t="s">
        <x:v>151</x:v>
      </x:c>
      <x:c r="G894" s="0" t="s">
        <x:v>54</x:v>
      </x:c>
      <x:c r="H894" s="0" t="s">
        <x:v>56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27150</x:v>
      </x:c>
    </x:row>
    <x:row r="895" spans="1:14">
      <x:c r="A895" s="0" t="s">
        <x:v>2</x:v>
      </x:c>
      <x:c r="B895" s="0" t="s">
        <x:v>4</x:v>
      </x:c>
      <x:c r="C895" s="0" t="s">
        <x:v>154</x:v>
      </x:c>
      <x:c r="D895" s="0" t="s">
        <x:v>155</x:v>
      </x:c>
      <x:c r="E895" s="0" t="s">
        <x:v>150</x:v>
      </x:c>
      <x:c r="F895" s="0" t="s">
        <x:v>151</x:v>
      </x:c>
      <x:c r="G895" s="0" t="s">
        <x:v>54</x:v>
      </x:c>
      <x:c r="H895" s="0" t="s">
        <x:v>56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38439</x:v>
      </x:c>
    </x:row>
    <x:row r="896" spans="1:14">
      <x:c r="A896" s="0" t="s">
        <x:v>2</x:v>
      </x:c>
      <x:c r="B896" s="0" t="s">
        <x:v>4</x:v>
      </x:c>
      <x:c r="C896" s="0" t="s">
        <x:v>154</x:v>
      </x:c>
      <x:c r="D896" s="0" t="s">
        <x:v>155</x:v>
      </x:c>
      <x:c r="E896" s="0" t="s">
        <x:v>150</x:v>
      </x:c>
      <x:c r="F896" s="0" t="s">
        <x:v>151</x:v>
      </x:c>
      <x:c r="G896" s="0" t="s">
        <x:v>54</x:v>
      </x:c>
      <x:c r="H896" s="0" t="s">
        <x:v>56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17215</x:v>
      </x:c>
    </x:row>
    <x:row r="897" spans="1:14">
      <x:c r="A897" s="0" t="s">
        <x:v>2</x:v>
      </x:c>
      <x:c r="B897" s="0" t="s">
        <x:v>4</x:v>
      </x:c>
      <x:c r="C897" s="0" t="s">
        <x:v>154</x:v>
      </x:c>
      <x:c r="D897" s="0" t="s">
        <x:v>155</x:v>
      </x:c>
      <x:c r="E897" s="0" t="s">
        <x:v>150</x:v>
      </x:c>
      <x:c r="F897" s="0" t="s">
        <x:v>151</x:v>
      </x:c>
      <x:c r="G897" s="0" t="s">
        <x:v>54</x:v>
      </x:c>
      <x:c r="H897" s="0" t="s">
        <x:v>56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19089</x:v>
      </x:c>
    </x:row>
    <x:row r="898" spans="1:14">
      <x:c r="A898" s="0" t="s">
        <x:v>2</x:v>
      </x:c>
      <x:c r="B898" s="0" t="s">
        <x:v>4</x:v>
      </x:c>
      <x:c r="C898" s="0" t="s">
        <x:v>154</x:v>
      </x:c>
      <x:c r="D898" s="0" t="s">
        <x:v>155</x:v>
      </x:c>
      <x:c r="E898" s="0" t="s">
        <x:v>150</x:v>
      </x:c>
      <x:c r="F898" s="0" t="s">
        <x:v>151</x:v>
      </x:c>
      <x:c r="G898" s="0" t="s">
        <x:v>54</x:v>
      </x:c>
      <x:c r="H898" s="0" t="s">
        <x:v>56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31015</x:v>
      </x:c>
    </x:row>
    <x:row r="899" spans="1:14">
      <x:c r="A899" s="0" t="s">
        <x:v>2</x:v>
      </x:c>
      <x:c r="B899" s="0" t="s">
        <x:v>4</x:v>
      </x:c>
      <x:c r="C899" s="0" t="s">
        <x:v>154</x:v>
      </x:c>
      <x:c r="D899" s="0" t="s">
        <x:v>155</x:v>
      </x:c>
      <x:c r="E899" s="0" t="s">
        <x:v>150</x:v>
      </x:c>
      <x:c r="F899" s="0" t="s">
        <x:v>151</x:v>
      </x:c>
      <x:c r="G899" s="0" t="s">
        <x:v>54</x:v>
      </x:c>
      <x:c r="H899" s="0" t="s">
        <x:v>56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31349</x:v>
      </x:c>
    </x:row>
    <x:row r="900" spans="1:14">
      <x:c r="A900" s="0" t="s">
        <x:v>2</x:v>
      </x:c>
      <x:c r="B900" s="0" t="s">
        <x:v>4</x:v>
      </x:c>
      <x:c r="C900" s="0" t="s">
        <x:v>154</x:v>
      </x:c>
      <x:c r="D900" s="0" t="s">
        <x:v>155</x:v>
      </x:c>
      <x:c r="E900" s="0" t="s">
        <x:v>150</x:v>
      </x:c>
      <x:c r="F900" s="0" t="s">
        <x:v>151</x:v>
      </x:c>
      <x:c r="G900" s="0" t="s">
        <x:v>54</x:v>
      </x:c>
      <x:c r="H900" s="0" t="s">
        <x:v>56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295304</x:v>
      </x:c>
    </x:row>
    <x:row r="901" spans="1:14">
      <x:c r="A901" s="0" t="s">
        <x:v>2</x:v>
      </x:c>
      <x:c r="B901" s="0" t="s">
        <x:v>4</x:v>
      </x:c>
      <x:c r="C901" s="0" t="s">
        <x:v>154</x:v>
      </x:c>
      <x:c r="D901" s="0" t="s">
        <x:v>155</x:v>
      </x:c>
      <x:c r="E901" s="0" t="s">
        <x:v>150</x:v>
      </x:c>
      <x:c r="F901" s="0" t="s">
        <x:v>151</x:v>
      </x:c>
      <x:c r="G901" s="0" t="s">
        <x:v>54</x:v>
      </x:c>
      <x:c r="H901" s="0" t="s">
        <x:v>56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28472</x:v>
      </x:c>
    </x:row>
    <x:row r="902" spans="1:14">
      <x:c r="A902" s="0" t="s">
        <x:v>2</x:v>
      </x:c>
      <x:c r="B902" s="0" t="s">
        <x:v>4</x:v>
      </x:c>
      <x:c r="C902" s="0" t="s">
        <x:v>154</x:v>
      </x:c>
      <x:c r="D902" s="0" t="s">
        <x:v>155</x:v>
      </x:c>
      <x:c r="E902" s="0" t="s">
        <x:v>150</x:v>
      </x:c>
      <x:c r="F902" s="0" t="s">
        <x:v>151</x:v>
      </x:c>
      <x:c r="G902" s="0" t="s">
        <x:v>54</x:v>
      </x:c>
      <x:c r="H902" s="0" t="s">
        <x:v>56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119389</x:v>
      </x:c>
    </x:row>
    <x:row r="903" spans="1:14">
      <x:c r="A903" s="0" t="s">
        <x:v>2</x:v>
      </x:c>
      <x:c r="B903" s="0" t="s">
        <x:v>4</x:v>
      </x:c>
      <x:c r="C903" s="0" t="s">
        <x:v>154</x:v>
      </x:c>
      <x:c r="D903" s="0" t="s">
        <x:v>155</x:v>
      </x:c>
      <x:c r="E903" s="0" t="s">
        <x:v>150</x:v>
      </x:c>
      <x:c r="F903" s="0" t="s">
        <x:v>151</x:v>
      </x:c>
      <x:c r="G903" s="0" t="s">
        <x:v>54</x:v>
      </x:c>
      <x:c r="H903" s="0" t="s">
        <x:v>56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30347</x:v>
      </x:c>
    </x:row>
    <x:row r="904" spans="1:14">
      <x:c r="A904" s="0" t="s">
        <x:v>2</x:v>
      </x:c>
      <x:c r="B904" s="0" t="s">
        <x:v>4</x:v>
      </x:c>
      <x:c r="C904" s="0" t="s">
        <x:v>154</x:v>
      </x:c>
      <x:c r="D904" s="0" t="s">
        <x:v>155</x:v>
      </x:c>
      <x:c r="E904" s="0" t="s">
        <x:v>150</x:v>
      </x:c>
      <x:c r="F904" s="0" t="s">
        <x:v>151</x:v>
      </x:c>
      <x:c r="G904" s="0" t="s">
        <x:v>54</x:v>
      </x:c>
      <x:c r="H904" s="0" t="s">
        <x:v>56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89042</x:v>
      </x:c>
    </x:row>
    <x:row r="905" spans="1:14">
      <x:c r="A905" s="0" t="s">
        <x:v>2</x:v>
      </x:c>
      <x:c r="B905" s="0" t="s">
        <x:v>4</x:v>
      </x:c>
      <x:c r="C905" s="0" t="s">
        <x:v>154</x:v>
      </x:c>
      <x:c r="D905" s="0" t="s">
        <x:v>155</x:v>
      </x:c>
      <x:c r="E905" s="0" t="s">
        <x:v>150</x:v>
      </x:c>
      <x:c r="F905" s="0" t="s">
        <x:v>151</x:v>
      </x:c>
      <x:c r="G905" s="0" t="s">
        <x:v>54</x:v>
      </x:c>
      <x:c r="H905" s="0" t="s">
        <x:v>56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35675</x:v>
      </x:c>
    </x:row>
    <x:row r="906" spans="1:14">
      <x:c r="A906" s="0" t="s">
        <x:v>2</x:v>
      </x:c>
      <x:c r="B906" s="0" t="s">
        <x:v>4</x:v>
      </x:c>
      <x:c r="C906" s="0" t="s">
        <x:v>154</x:v>
      </x:c>
      <x:c r="D906" s="0" t="s">
        <x:v>155</x:v>
      </x:c>
      <x:c r="E906" s="0" t="s">
        <x:v>150</x:v>
      </x:c>
      <x:c r="F906" s="0" t="s">
        <x:v>151</x:v>
      </x:c>
      <x:c r="G906" s="0" t="s">
        <x:v>54</x:v>
      </x:c>
      <x:c r="H906" s="0" t="s">
        <x:v>56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46591</x:v>
      </x:c>
    </x:row>
    <x:row r="907" spans="1:14">
      <x:c r="A907" s="0" t="s">
        <x:v>2</x:v>
      </x:c>
      <x:c r="B907" s="0" t="s">
        <x:v>4</x:v>
      </x:c>
      <x:c r="C907" s="0" t="s">
        <x:v>154</x:v>
      </x:c>
      <x:c r="D907" s="0" t="s">
        <x:v>155</x:v>
      </x:c>
      <x:c r="E907" s="0" t="s">
        <x:v>150</x:v>
      </x:c>
      <x:c r="F907" s="0" t="s">
        <x:v>151</x:v>
      </x:c>
      <x:c r="G907" s="0" t="s">
        <x:v>54</x:v>
      </x:c>
      <x:c r="H907" s="0" t="s">
        <x:v>56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13749</x:v>
      </x:c>
    </x:row>
    <x:row r="908" spans="1:14">
      <x:c r="A908" s="0" t="s">
        <x:v>2</x:v>
      </x:c>
      <x:c r="B908" s="0" t="s">
        <x:v>4</x:v>
      </x:c>
      <x:c r="C908" s="0" t="s">
        <x:v>154</x:v>
      </x:c>
      <x:c r="D908" s="0" t="s">
        <x:v>155</x:v>
      </x:c>
      <x:c r="E908" s="0" t="s">
        <x:v>150</x:v>
      </x:c>
      <x:c r="F908" s="0" t="s">
        <x:v>151</x:v>
      </x:c>
      <x:c r="G908" s="0" t="s">
        <x:v>54</x:v>
      </x:c>
      <x:c r="H908" s="0" t="s">
        <x:v>56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32842</x:v>
      </x:c>
    </x:row>
    <x:row r="909" spans="1:14">
      <x:c r="A909" s="0" t="s">
        <x:v>2</x:v>
      </x:c>
      <x:c r="B909" s="0" t="s">
        <x:v>4</x:v>
      </x:c>
      <x:c r="C909" s="0" t="s">
        <x:v>154</x:v>
      </x:c>
      <x:c r="D909" s="0" t="s">
        <x:v>155</x:v>
      </x:c>
      <x:c r="E909" s="0" t="s">
        <x:v>150</x:v>
      </x:c>
      <x:c r="F909" s="0" t="s">
        <x:v>151</x:v>
      </x:c>
      <x:c r="G909" s="0" t="s">
        <x:v>54</x:v>
      </x:c>
      <x:c r="H909" s="0" t="s">
        <x:v>56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16759</x:v>
      </x:c>
    </x:row>
    <x:row r="910" spans="1:14">
      <x:c r="A910" s="0" t="s">
        <x:v>2</x:v>
      </x:c>
      <x:c r="B910" s="0" t="s">
        <x:v>4</x:v>
      </x:c>
      <x:c r="C910" s="0" t="s">
        <x:v>154</x:v>
      </x:c>
      <x:c r="D910" s="0" t="s">
        <x:v>155</x:v>
      </x:c>
      <x:c r="E910" s="0" t="s">
        <x:v>150</x:v>
      </x:c>
      <x:c r="F910" s="0" t="s">
        <x:v>151</x:v>
      </x:c>
      <x:c r="G910" s="0" t="s">
        <x:v>54</x:v>
      </x:c>
      <x:c r="H910" s="0" t="s">
        <x:v>56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21299</x:v>
      </x:c>
    </x:row>
    <x:row r="911" spans="1:14">
      <x:c r="A911" s="0" t="s">
        <x:v>2</x:v>
      </x:c>
      <x:c r="B911" s="0" t="s">
        <x:v>4</x:v>
      </x:c>
      <x:c r="C911" s="0" t="s">
        <x:v>154</x:v>
      </x:c>
      <x:c r="D911" s="0" t="s">
        <x:v>155</x:v>
      </x:c>
      <x:c r="E911" s="0" t="s">
        <x:v>150</x:v>
      </x:c>
      <x:c r="F911" s="0" t="s">
        <x:v>151</x:v>
      </x:c>
      <x:c r="G911" s="0" t="s">
        <x:v>54</x:v>
      </x:c>
      <x:c r="H911" s="0" t="s">
        <x:v>56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27119</x:v>
      </x:c>
    </x:row>
    <x:row r="912" spans="1:14">
      <x:c r="A912" s="0" t="s">
        <x:v>2</x:v>
      </x:c>
      <x:c r="B912" s="0" t="s">
        <x:v>4</x:v>
      </x:c>
      <x:c r="C912" s="0" t="s">
        <x:v>154</x:v>
      </x:c>
      <x:c r="D912" s="0" t="s">
        <x:v>155</x:v>
      </x:c>
      <x:c r="E912" s="0" t="s">
        <x:v>150</x:v>
      </x:c>
      <x:c r="F912" s="0" t="s">
        <x:v>151</x:v>
      </x:c>
      <x:c r="G912" s="0" t="s">
        <x:v>54</x:v>
      </x:c>
      <x:c r="H912" s="0" t="s">
        <x:v>56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11585</x:v>
      </x:c>
    </x:row>
    <x:row r="913" spans="1:14">
      <x:c r="A913" s="0" t="s">
        <x:v>2</x:v>
      </x:c>
      <x:c r="B913" s="0" t="s">
        <x:v>4</x:v>
      </x:c>
      <x:c r="C913" s="0" t="s">
        <x:v>154</x:v>
      </x:c>
      <x:c r="D913" s="0" t="s">
        <x:v>155</x:v>
      </x:c>
      <x:c r="E913" s="0" t="s">
        <x:v>150</x:v>
      </x:c>
      <x:c r="F913" s="0" t="s">
        <x:v>151</x:v>
      </x:c>
      <x:c r="G913" s="0" t="s">
        <x:v>54</x:v>
      </x:c>
      <x:c r="H913" s="0" t="s">
        <x:v>56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15534</x:v>
      </x:c>
    </x:row>
    <x:row r="914" spans="1:14">
      <x:c r="A914" s="0" t="s">
        <x:v>2</x:v>
      </x:c>
      <x:c r="B914" s="0" t="s">
        <x:v>4</x:v>
      </x:c>
      <x:c r="C914" s="0" t="s">
        <x:v>154</x:v>
      </x:c>
      <x:c r="D914" s="0" t="s">
        <x:v>155</x:v>
      </x:c>
      <x:c r="E914" s="0" t="s">
        <x:v>150</x:v>
      </x:c>
      <x:c r="F914" s="0" t="s">
        <x:v>151</x:v>
      </x:c>
      <x:c r="G914" s="0" t="s">
        <x:v>54</x:v>
      </x:c>
      <x:c r="H914" s="0" t="s">
        <x:v>56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122137</x:v>
      </x:c>
    </x:row>
    <x:row r="915" spans="1:14">
      <x:c r="A915" s="0" t="s">
        <x:v>2</x:v>
      </x:c>
      <x:c r="B915" s="0" t="s">
        <x:v>4</x:v>
      </x:c>
      <x:c r="C915" s="0" t="s">
        <x:v>154</x:v>
      </x:c>
      <x:c r="D915" s="0" t="s">
        <x:v>155</x:v>
      </x:c>
      <x:c r="E915" s="0" t="s">
        <x:v>150</x:v>
      </x:c>
      <x:c r="F915" s="0" t="s">
        <x:v>151</x:v>
      </x:c>
      <x:c r="G915" s="0" t="s">
        <x:v>54</x:v>
      </x:c>
      <x:c r="H915" s="0" t="s">
        <x:v>56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55294</x:v>
      </x:c>
    </x:row>
    <x:row r="916" spans="1:14">
      <x:c r="A916" s="0" t="s">
        <x:v>2</x:v>
      </x:c>
      <x:c r="B916" s="0" t="s">
        <x:v>4</x:v>
      </x:c>
      <x:c r="C916" s="0" t="s">
        <x:v>154</x:v>
      </x:c>
      <x:c r="D916" s="0" t="s">
        <x:v>155</x:v>
      </x:c>
      <x:c r="E916" s="0" t="s">
        <x:v>150</x:v>
      </x:c>
      <x:c r="F916" s="0" t="s">
        <x:v>151</x:v>
      </x:c>
      <x:c r="G916" s="0" t="s">
        <x:v>54</x:v>
      </x:c>
      <x:c r="H916" s="0" t="s">
        <x:v>56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16727</x:v>
      </x:c>
    </x:row>
    <x:row r="917" spans="1:14">
      <x:c r="A917" s="0" t="s">
        <x:v>2</x:v>
      </x:c>
      <x:c r="B917" s="0" t="s">
        <x:v>4</x:v>
      </x:c>
      <x:c r="C917" s="0" t="s">
        <x:v>154</x:v>
      </x:c>
      <x:c r="D917" s="0" t="s">
        <x:v>155</x:v>
      </x:c>
      <x:c r="E917" s="0" t="s">
        <x:v>150</x:v>
      </x:c>
      <x:c r="F917" s="0" t="s">
        <x:v>151</x:v>
      </x:c>
      <x:c r="G917" s="0" t="s">
        <x:v>54</x:v>
      </x:c>
      <x:c r="H917" s="0" t="s">
        <x:v>56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38567</x:v>
      </x:c>
    </x:row>
    <x:row r="918" spans="1:14">
      <x:c r="A918" s="0" t="s">
        <x:v>2</x:v>
      </x:c>
      <x:c r="B918" s="0" t="s">
        <x:v>4</x:v>
      </x:c>
      <x:c r="C918" s="0" t="s">
        <x:v>154</x:v>
      </x:c>
      <x:c r="D918" s="0" t="s">
        <x:v>155</x:v>
      </x:c>
      <x:c r="E918" s="0" t="s">
        <x:v>150</x:v>
      </x:c>
      <x:c r="F918" s="0" t="s">
        <x:v>151</x:v>
      </x:c>
      <x:c r="G918" s="0" t="s">
        <x:v>54</x:v>
      </x:c>
      <x:c r="H918" s="0" t="s">
        <x:v>56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6789</x:v>
      </x:c>
    </x:row>
    <x:row r="919" spans="1:14">
      <x:c r="A919" s="0" t="s">
        <x:v>2</x:v>
      </x:c>
      <x:c r="B919" s="0" t="s">
        <x:v>4</x:v>
      </x:c>
      <x:c r="C919" s="0" t="s">
        <x:v>154</x:v>
      </x:c>
      <x:c r="D919" s="0" t="s">
        <x:v>155</x:v>
      </x:c>
      <x:c r="E919" s="0" t="s">
        <x:v>150</x:v>
      </x:c>
      <x:c r="F919" s="0" t="s">
        <x:v>151</x:v>
      </x:c>
      <x:c r="G919" s="0" t="s">
        <x:v>54</x:v>
      </x:c>
      <x:c r="H919" s="0" t="s">
        <x:v>56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30678</x:v>
      </x:c>
    </x:row>
    <x:row r="920" spans="1:14">
      <x:c r="A920" s="0" t="s">
        <x:v>2</x:v>
      </x:c>
      <x:c r="B920" s="0" t="s">
        <x:v>4</x:v>
      </x:c>
      <x:c r="C920" s="0" t="s">
        <x:v>154</x:v>
      </x:c>
      <x:c r="D920" s="0" t="s">
        <x:v>155</x:v>
      </x:c>
      <x:c r="E920" s="0" t="s">
        <x:v>150</x:v>
      </x:c>
      <x:c r="F920" s="0" t="s">
        <x:v>151</x:v>
      </x:c>
      <x:c r="G920" s="0" t="s">
        <x:v>54</x:v>
      </x:c>
      <x:c r="H920" s="0" t="s">
        <x:v>56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14330</x:v>
      </x:c>
    </x:row>
    <x:row r="921" spans="1:14">
      <x:c r="A921" s="0" t="s">
        <x:v>2</x:v>
      </x:c>
      <x:c r="B921" s="0" t="s">
        <x:v>4</x:v>
      </x:c>
      <x:c r="C921" s="0" t="s">
        <x:v>154</x:v>
      </x:c>
      <x:c r="D921" s="0" t="s">
        <x:v>155</x:v>
      </x:c>
      <x:c r="E921" s="0" t="s">
        <x:v>150</x:v>
      </x:c>
      <x:c r="F921" s="0" t="s">
        <x:v>151</x:v>
      </x:c>
      <x:c r="G921" s="0" t="s">
        <x:v>54</x:v>
      </x:c>
      <x:c r="H921" s="0" t="s">
        <x:v>56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15046</x:v>
      </x:c>
    </x:row>
    <x:row r="922" spans="1:14">
      <x:c r="A922" s="0" t="s">
        <x:v>2</x:v>
      </x:c>
      <x:c r="B922" s="0" t="s">
        <x:v>4</x:v>
      </x:c>
      <x:c r="C922" s="0" t="s">
        <x:v>154</x:v>
      </x:c>
      <x:c r="D922" s="0" t="s">
        <x:v>155</x:v>
      </x:c>
      <x:c r="E922" s="0" t="s">
        <x:v>150</x:v>
      </x:c>
      <x:c r="F922" s="0" t="s">
        <x:v>151</x:v>
      </x:c>
      <x:c r="G922" s="0" t="s">
        <x:v>54</x:v>
      </x:c>
      <x:c r="H922" s="0" t="s">
        <x:v>56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65271</x:v>
      </x:c>
    </x:row>
    <x:row r="923" spans="1:14">
      <x:c r="A923" s="0" t="s">
        <x:v>2</x:v>
      </x:c>
      <x:c r="B923" s="0" t="s">
        <x:v>4</x:v>
      </x:c>
      <x:c r="C923" s="0" t="s">
        <x:v>154</x:v>
      </x:c>
      <x:c r="D923" s="0" t="s">
        <x:v>155</x:v>
      </x:c>
      <x:c r="E923" s="0" t="s">
        <x:v>150</x:v>
      </x:c>
      <x:c r="F923" s="0" t="s">
        <x:v>151</x:v>
      </x:c>
      <x:c r="G923" s="0" t="s">
        <x:v>54</x:v>
      </x:c>
      <x:c r="H923" s="0" t="s">
        <x:v>56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15564</x:v>
      </x:c>
    </x:row>
    <x:row r="924" spans="1:14">
      <x:c r="A924" s="0" t="s">
        <x:v>2</x:v>
      </x:c>
      <x:c r="B924" s="0" t="s">
        <x:v>4</x:v>
      </x:c>
      <x:c r="C924" s="0" t="s">
        <x:v>154</x:v>
      </x:c>
      <x:c r="D924" s="0" t="s">
        <x:v>155</x:v>
      </x:c>
      <x:c r="E924" s="0" t="s">
        <x:v>150</x:v>
      </x:c>
      <x:c r="F924" s="0" t="s">
        <x:v>151</x:v>
      </x:c>
      <x:c r="G924" s="0" t="s">
        <x:v>54</x:v>
      </x:c>
      <x:c r="H924" s="0" t="s">
        <x:v>56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34956</x:v>
      </x:c>
    </x:row>
    <x:row r="925" spans="1:14">
      <x:c r="A925" s="0" t="s">
        <x:v>2</x:v>
      </x:c>
      <x:c r="B925" s="0" t="s">
        <x:v>4</x:v>
      </x:c>
      <x:c r="C925" s="0" t="s">
        <x:v>154</x:v>
      </x:c>
      <x:c r="D925" s="0" t="s">
        <x:v>155</x:v>
      </x:c>
      <x:c r="E925" s="0" t="s">
        <x:v>150</x:v>
      </x:c>
      <x:c r="F925" s="0" t="s">
        <x:v>151</x:v>
      </x:c>
      <x:c r="G925" s="0" t="s">
        <x:v>54</x:v>
      </x:c>
      <x:c r="H925" s="0" t="s">
        <x:v>56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14751</x:v>
      </x:c>
    </x:row>
    <x:row r="926" spans="1:14">
      <x:c r="A926" s="0" t="s">
        <x:v>2</x:v>
      </x:c>
      <x:c r="B926" s="0" t="s">
        <x:v>4</x:v>
      </x:c>
      <x:c r="C926" s="0" t="s">
        <x:v>154</x:v>
      </x:c>
      <x:c r="D926" s="0" t="s">
        <x:v>155</x:v>
      </x:c>
      <x:c r="E926" s="0" t="s">
        <x:v>150</x:v>
      </x:c>
      <x:c r="F926" s="0" t="s">
        <x:v>151</x:v>
      </x:c>
      <x:c r="G926" s="0" t="s">
        <x:v>62</x:v>
      </x:c>
      <x:c r="H926" s="0" t="s">
        <x:v>146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458841</x:v>
      </x:c>
    </x:row>
    <x:row r="927" spans="1:14">
      <x:c r="A927" s="0" t="s">
        <x:v>2</x:v>
      </x:c>
      <x:c r="B927" s="0" t="s">
        <x:v>4</x:v>
      </x:c>
      <x:c r="C927" s="0" t="s">
        <x:v>154</x:v>
      </x:c>
      <x:c r="D927" s="0" t="s">
        <x:v>155</x:v>
      </x:c>
      <x:c r="E927" s="0" t="s">
        <x:v>150</x:v>
      </x:c>
      <x:c r="F927" s="0" t="s">
        <x:v>151</x:v>
      </x:c>
      <x:c r="G927" s="0" t="s">
        <x:v>62</x:v>
      </x:c>
      <x:c r="H927" s="0" t="s">
        <x:v>146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257234</x:v>
      </x:c>
    </x:row>
    <x:row r="928" spans="1:14">
      <x:c r="A928" s="0" t="s">
        <x:v>2</x:v>
      </x:c>
      <x:c r="B928" s="0" t="s">
        <x:v>4</x:v>
      </x:c>
      <x:c r="C928" s="0" t="s">
        <x:v>154</x:v>
      </x:c>
      <x:c r="D928" s="0" t="s">
        <x:v>155</x:v>
      </x:c>
      <x:c r="E928" s="0" t="s">
        <x:v>150</x:v>
      </x:c>
      <x:c r="F928" s="0" t="s">
        <x:v>151</x:v>
      </x:c>
      <x:c r="G928" s="0" t="s">
        <x:v>62</x:v>
      </x:c>
      <x:c r="H928" s="0" t="s">
        <x:v>146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5383</x:v>
      </x:c>
    </x:row>
    <x:row r="929" spans="1:14">
      <x:c r="A929" s="0" t="s">
        <x:v>2</x:v>
      </x:c>
      <x:c r="B929" s="0" t="s">
        <x:v>4</x:v>
      </x:c>
      <x:c r="C929" s="0" t="s">
        <x:v>154</x:v>
      </x:c>
      <x:c r="D929" s="0" t="s">
        <x:v>155</x:v>
      </x:c>
      <x:c r="E929" s="0" t="s">
        <x:v>150</x:v>
      </x:c>
      <x:c r="F929" s="0" t="s">
        <x:v>151</x:v>
      </x:c>
      <x:c r="G929" s="0" t="s">
        <x:v>62</x:v>
      </x:c>
      <x:c r="H929" s="0" t="s">
        <x:v>146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148011</x:v>
      </x:c>
    </x:row>
    <x:row r="930" spans="1:14">
      <x:c r="A930" s="0" t="s">
        <x:v>2</x:v>
      </x:c>
      <x:c r="B930" s="0" t="s">
        <x:v>4</x:v>
      </x:c>
      <x:c r="C930" s="0" t="s">
        <x:v>154</x:v>
      </x:c>
      <x:c r="D930" s="0" t="s">
        <x:v>155</x:v>
      </x:c>
      <x:c r="E930" s="0" t="s">
        <x:v>150</x:v>
      </x:c>
      <x:c r="F930" s="0" t="s">
        <x:v>151</x:v>
      </x:c>
      <x:c r="G930" s="0" t="s">
        <x:v>62</x:v>
      </x:c>
      <x:c r="H930" s="0" t="s">
        <x:v>146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76588</x:v>
      </x:c>
    </x:row>
    <x:row r="931" spans="1:14">
      <x:c r="A931" s="0" t="s">
        <x:v>2</x:v>
      </x:c>
      <x:c r="B931" s="0" t="s">
        <x:v>4</x:v>
      </x:c>
      <x:c r="C931" s="0" t="s">
        <x:v>154</x:v>
      </x:c>
      <x:c r="D931" s="0" t="s">
        <x:v>155</x:v>
      </x:c>
      <x:c r="E931" s="0" t="s">
        <x:v>150</x:v>
      </x:c>
      <x:c r="F931" s="0" t="s">
        <x:v>151</x:v>
      </x:c>
      <x:c r="G931" s="0" t="s">
        <x:v>62</x:v>
      </x:c>
      <x:c r="H931" s="0" t="s">
        <x:v>146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19405</x:v>
      </x:c>
    </x:row>
    <x:row r="932" spans="1:14">
      <x:c r="A932" s="0" t="s">
        <x:v>2</x:v>
      </x:c>
      <x:c r="B932" s="0" t="s">
        <x:v>4</x:v>
      </x:c>
      <x:c r="C932" s="0" t="s">
        <x:v>154</x:v>
      </x:c>
      <x:c r="D932" s="0" t="s">
        <x:v>155</x:v>
      </x:c>
      <x:c r="E932" s="0" t="s">
        <x:v>150</x:v>
      </x:c>
      <x:c r="F932" s="0" t="s">
        <x:v>151</x:v>
      </x:c>
      <x:c r="G932" s="0" t="s">
        <x:v>62</x:v>
      </x:c>
      <x:c r="H932" s="0" t="s">
        <x:v>146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22484</x:v>
      </x:c>
    </x:row>
    <x:row r="933" spans="1:14">
      <x:c r="A933" s="0" t="s">
        <x:v>2</x:v>
      </x:c>
      <x:c r="B933" s="0" t="s">
        <x:v>4</x:v>
      </x:c>
      <x:c r="C933" s="0" t="s">
        <x:v>154</x:v>
      </x:c>
      <x:c r="D933" s="0" t="s">
        <x:v>155</x:v>
      </x:c>
      <x:c r="E933" s="0" t="s">
        <x:v>150</x:v>
      </x:c>
      <x:c r="F933" s="0" t="s">
        <x:v>151</x:v>
      </x:c>
      <x:c r="G933" s="0" t="s">
        <x:v>62</x:v>
      </x:c>
      <x:c r="H933" s="0" t="s">
        <x:v>146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29534</x:v>
      </x:c>
    </x:row>
    <x:row r="934" spans="1:14">
      <x:c r="A934" s="0" t="s">
        <x:v>2</x:v>
      </x:c>
      <x:c r="B934" s="0" t="s">
        <x:v>4</x:v>
      </x:c>
      <x:c r="C934" s="0" t="s">
        <x:v>154</x:v>
      </x:c>
      <x:c r="D934" s="0" t="s">
        <x:v>155</x:v>
      </x:c>
      <x:c r="E934" s="0" t="s">
        <x:v>150</x:v>
      </x:c>
      <x:c r="F934" s="0" t="s">
        <x:v>151</x:v>
      </x:c>
      <x:c r="G934" s="0" t="s">
        <x:v>62</x:v>
      </x:c>
      <x:c r="H934" s="0" t="s">
        <x:v>146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18355</x:v>
      </x:c>
    </x:row>
    <x:row r="935" spans="1:14">
      <x:c r="A935" s="0" t="s">
        <x:v>2</x:v>
      </x:c>
      <x:c r="B935" s="0" t="s">
        <x:v>4</x:v>
      </x:c>
      <x:c r="C935" s="0" t="s">
        <x:v>154</x:v>
      </x:c>
      <x:c r="D935" s="0" t="s">
        <x:v>155</x:v>
      </x:c>
      <x:c r="E935" s="0" t="s">
        <x:v>150</x:v>
      </x:c>
      <x:c r="F935" s="0" t="s">
        <x:v>151</x:v>
      </x:c>
      <x:c r="G935" s="0" t="s">
        <x:v>62</x:v>
      </x:c>
      <x:c r="H935" s="0" t="s">
        <x:v>146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8893</x:v>
      </x:c>
    </x:row>
    <x:row r="936" spans="1:14">
      <x:c r="A936" s="0" t="s">
        <x:v>2</x:v>
      </x:c>
      <x:c r="B936" s="0" t="s">
        <x:v>4</x:v>
      </x:c>
      <x:c r="C936" s="0" t="s">
        <x:v>154</x:v>
      </x:c>
      <x:c r="D936" s="0" t="s">
        <x:v>155</x:v>
      </x:c>
      <x:c r="E936" s="0" t="s">
        <x:v>150</x:v>
      </x:c>
      <x:c r="F936" s="0" t="s">
        <x:v>151</x:v>
      </x:c>
      <x:c r="G936" s="0" t="s">
        <x:v>62</x:v>
      </x:c>
      <x:c r="H936" s="0" t="s">
        <x:v>146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7011</x:v>
      </x:c>
    </x:row>
    <x:row r="937" spans="1:14">
      <x:c r="A937" s="0" t="s">
        <x:v>2</x:v>
      </x:c>
      <x:c r="B937" s="0" t="s">
        <x:v>4</x:v>
      </x:c>
      <x:c r="C937" s="0" t="s">
        <x:v>154</x:v>
      </x:c>
      <x:c r="D937" s="0" t="s">
        <x:v>155</x:v>
      </x:c>
      <x:c r="E937" s="0" t="s">
        <x:v>150</x:v>
      </x:c>
      <x:c r="F937" s="0" t="s">
        <x:v>151</x:v>
      </x:c>
      <x:c r="G937" s="0" t="s">
        <x:v>62</x:v>
      </x:c>
      <x:c r="H937" s="0" t="s">
        <x:v>146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3436</x:v>
      </x:c>
    </x:row>
    <x:row r="938" spans="1:14">
      <x:c r="A938" s="0" t="s">
        <x:v>2</x:v>
      </x:c>
      <x:c r="B938" s="0" t="s">
        <x:v>4</x:v>
      </x:c>
      <x:c r="C938" s="0" t="s">
        <x:v>154</x:v>
      </x:c>
      <x:c r="D938" s="0" t="s">
        <x:v>155</x:v>
      </x:c>
      <x:c r="E938" s="0" t="s">
        <x:v>150</x:v>
      </x:c>
      <x:c r="F938" s="0" t="s">
        <x:v>151</x:v>
      </x:c>
      <x:c r="G938" s="0" t="s">
        <x:v>62</x:v>
      </x:c>
      <x:c r="H938" s="0" t="s">
        <x:v>146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11525</x:v>
      </x:c>
    </x:row>
    <x:row r="939" spans="1:14">
      <x:c r="A939" s="0" t="s">
        <x:v>2</x:v>
      </x:c>
      <x:c r="B939" s="0" t="s">
        <x:v>4</x:v>
      </x:c>
      <x:c r="C939" s="0" t="s">
        <x:v>154</x:v>
      </x:c>
      <x:c r="D939" s="0" t="s">
        <x:v>155</x:v>
      </x:c>
      <x:c r="E939" s="0" t="s">
        <x:v>150</x:v>
      </x:c>
      <x:c r="F939" s="0" t="s">
        <x:v>151</x:v>
      </x:c>
      <x:c r="G939" s="0" t="s">
        <x:v>62</x:v>
      </x:c>
      <x:c r="H939" s="0" t="s">
        <x:v>146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14707</x:v>
      </x:c>
    </x:row>
    <x:row r="940" spans="1:14">
      <x:c r="A940" s="0" t="s">
        <x:v>2</x:v>
      </x:c>
      <x:c r="B940" s="0" t="s">
        <x:v>4</x:v>
      </x:c>
      <x:c r="C940" s="0" t="s">
        <x:v>154</x:v>
      </x:c>
      <x:c r="D940" s="0" t="s">
        <x:v>155</x:v>
      </x:c>
      <x:c r="E940" s="0" t="s">
        <x:v>150</x:v>
      </x:c>
      <x:c r="F940" s="0" t="s">
        <x:v>151</x:v>
      </x:c>
      <x:c r="G940" s="0" t="s">
        <x:v>62</x:v>
      </x:c>
      <x:c r="H940" s="0" t="s">
        <x:v>146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7103</x:v>
      </x:c>
    </x:row>
    <x:row r="941" spans="1:14">
      <x:c r="A941" s="0" t="s">
        <x:v>2</x:v>
      </x:c>
      <x:c r="B941" s="0" t="s">
        <x:v>4</x:v>
      </x:c>
      <x:c r="C941" s="0" t="s">
        <x:v>154</x:v>
      </x:c>
      <x:c r="D941" s="0" t="s">
        <x:v>155</x:v>
      </x:c>
      <x:c r="E941" s="0" t="s">
        <x:v>150</x:v>
      </x:c>
      <x:c r="F941" s="0" t="s">
        <x:v>151</x:v>
      </x:c>
      <x:c r="G941" s="0" t="s">
        <x:v>62</x:v>
      </x:c>
      <x:c r="H941" s="0" t="s">
        <x:v>146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7787</x:v>
      </x:c>
    </x:row>
    <x:row r="942" spans="1:14">
      <x:c r="A942" s="0" t="s">
        <x:v>2</x:v>
      </x:c>
      <x:c r="B942" s="0" t="s">
        <x:v>4</x:v>
      </x:c>
      <x:c r="C942" s="0" t="s">
        <x:v>154</x:v>
      </x:c>
      <x:c r="D942" s="0" t="s">
        <x:v>155</x:v>
      </x:c>
      <x:c r="E942" s="0" t="s">
        <x:v>150</x:v>
      </x:c>
      <x:c r="F942" s="0" t="s">
        <x:v>151</x:v>
      </x:c>
      <x:c r="G942" s="0" t="s">
        <x:v>62</x:v>
      </x:c>
      <x:c r="H942" s="0" t="s">
        <x:v>146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12802</x:v>
      </x:c>
    </x:row>
    <x:row r="943" spans="1:14">
      <x:c r="A943" s="0" t="s">
        <x:v>2</x:v>
      </x:c>
      <x:c r="B943" s="0" t="s">
        <x:v>4</x:v>
      </x:c>
      <x:c r="C943" s="0" t="s">
        <x:v>154</x:v>
      </x:c>
      <x:c r="D943" s="0" t="s">
        <x:v>155</x:v>
      </x:c>
      <x:c r="E943" s="0" t="s">
        <x:v>150</x:v>
      </x:c>
      <x:c r="F943" s="0" t="s">
        <x:v>151</x:v>
      </x:c>
      <x:c r="G943" s="0" t="s">
        <x:v>62</x:v>
      </x:c>
      <x:c r="H943" s="0" t="s">
        <x:v>146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12221</x:v>
      </x:c>
    </x:row>
    <x:row r="944" spans="1:14">
      <x:c r="A944" s="0" t="s">
        <x:v>2</x:v>
      </x:c>
      <x:c r="B944" s="0" t="s">
        <x:v>4</x:v>
      </x:c>
      <x:c r="C944" s="0" t="s">
        <x:v>154</x:v>
      </x:c>
      <x:c r="D944" s="0" t="s">
        <x:v>155</x:v>
      </x:c>
      <x:c r="E944" s="0" t="s">
        <x:v>150</x:v>
      </x:c>
      <x:c r="F944" s="0" t="s">
        <x:v>151</x:v>
      </x:c>
      <x:c r="G944" s="0" t="s">
        <x:v>62</x:v>
      </x:c>
      <x:c r="H944" s="0" t="s">
        <x:v>146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123636</x:v>
      </x:c>
    </x:row>
    <x:row r="945" spans="1:14">
      <x:c r="A945" s="0" t="s">
        <x:v>2</x:v>
      </x:c>
      <x:c r="B945" s="0" t="s">
        <x:v>4</x:v>
      </x:c>
      <x:c r="C945" s="0" t="s">
        <x:v>154</x:v>
      </x:c>
      <x:c r="D945" s="0" t="s">
        <x:v>155</x:v>
      </x:c>
      <x:c r="E945" s="0" t="s">
        <x:v>150</x:v>
      </x:c>
      <x:c r="F945" s="0" t="s">
        <x:v>151</x:v>
      </x:c>
      <x:c r="G945" s="0" t="s">
        <x:v>62</x:v>
      </x:c>
      <x:c r="H945" s="0" t="s">
        <x:v>146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11259</x:v>
      </x:c>
    </x:row>
    <x:row r="946" spans="1:14">
      <x:c r="A946" s="0" t="s">
        <x:v>2</x:v>
      </x:c>
      <x:c r="B946" s="0" t="s">
        <x:v>4</x:v>
      </x:c>
      <x:c r="C946" s="0" t="s">
        <x:v>154</x:v>
      </x:c>
      <x:c r="D946" s="0" t="s">
        <x:v>155</x:v>
      </x:c>
      <x:c r="E946" s="0" t="s">
        <x:v>150</x:v>
      </x:c>
      <x:c r="F946" s="0" t="s">
        <x:v>151</x:v>
      </x:c>
      <x:c r="G946" s="0" t="s">
        <x:v>62</x:v>
      </x:c>
      <x:c r="H946" s="0" t="s">
        <x:v>146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50072</x:v>
      </x:c>
    </x:row>
    <x:row r="947" spans="1:14">
      <x:c r="A947" s="0" t="s">
        <x:v>2</x:v>
      </x:c>
      <x:c r="B947" s="0" t="s">
        <x:v>4</x:v>
      </x:c>
      <x:c r="C947" s="0" t="s">
        <x:v>154</x:v>
      </x:c>
      <x:c r="D947" s="0" t="s">
        <x:v>155</x:v>
      </x:c>
      <x:c r="E947" s="0" t="s">
        <x:v>150</x:v>
      </x:c>
      <x:c r="F947" s="0" t="s">
        <x:v>151</x:v>
      </x:c>
      <x:c r="G947" s="0" t="s">
        <x:v>62</x:v>
      </x:c>
      <x:c r="H947" s="0" t="s">
        <x:v>146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15365</x:v>
      </x:c>
    </x:row>
    <x:row r="948" spans="1:14">
      <x:c r="A948" s="0" t="s">
        <x:v>2</x:v>
      </x:c>
      <x:c r="B948" s="0" t="s">
        <x:v>4</x:v>
      </x:c>
      <x:c r="C948" s="0" t="s">
        <x:v>154</x:v>
      </x:c>
      <x:c r="D948" s="0" t="s">
        <x:v>155</x:v>
      </x:c>
      <x:c r="E948" s="0" t="s">
        <x:v>150</x:v>
      </x:c>
      <x:c r="F948" s="0" t="s">
        <x:v>151</x:v>
      </x:c>
      <x:c r="G948" s="0" t="s">
        <x:v>62</x:v>
      </x:c>
      <x:c r="H948" s="0" t="s">
        <x:v>146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34707</x:v>
      </x:c>
    </x:row>
    <x:row r="949" spans="1:14">
      <x:c r="A949" s="0" t="s">
        <x:v>2</x:v>
      </x:c>
      <x:c r="B949" s="0" t="s">
        <x:v>4</x:v>
      </x:c>
      <x:c r="C949" s="0" t="s">
        <x:v>154</x:v>
      </x:c>
      <x:c r="D949" s="0" t="s">
        <x:v>155</x:v>
      </x:c>
      <x:c r="E949" s="0" t="s">
        <x:v>150</x:v>
      </x:c>
      <x:c r="F949" s="0" t="s">
        <x:v>151</x:v>
      </x:c>
      <x:c r="G949" s="0" t="s">
        <x:v>62</x:v>
      </x:c>
      <x:c r="H949" s="0" t="s">
        <x:v>146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14723</x:v>
      </x:c>
    </x:row>
    <x:row r="950" spans="1:14">
      <x:c r="A950" s="0" t="s">
        <x:v>2</x:v>
      </x:c>
      <x:c r="B950" s="0" t="s">
        <x:v>4</x:v>
      </x:c>
      <x:c r="C950" s="0" t="s">
        <x:v>154</x:v>
      </x:c>
      <x:c r="D950" s="0" t="s">
        <x:v>155</x:v>
      </x:c>
      <x:c r="E950" s="0" t="s">
        <x:v>150</x:v>
      </x:c>
      <x:c r="F950" s="0" t="s">
        <x:v>151</x:v>
      </x:c>
      <x:c r="G950" s="0" t="s">
        <x:v>62</x:v>
      </x:c>
      <x:c r="H950" s="0" t="s">
        <x:v>146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20427</x:v>
      </x:c>
    </x:row>
    <x:row r="951" spans="1:14">
      <x:c r="A951" s="0" t="s">
        <x:v>2</x:v>
      </x:c>
      <x:c r="B951" s="0" t="s">
        <x:v>4</x:v>
      </x:c>
      <x:c r="C951" s="0" t="s">
        <x:v>154</x:v>
      </x:c>
      <x:c r="D951" s="0" t="s">
        <x:v>155</x:v>
      </x:c>
      <x:c r="E951" s="0" t="s">
        <x:v>150</x:v>
      </x:c>
      <x:c r="F951" s="0" t="s">
        <x:v>151</x:v>
      </x:c>
      <x:c r="G951" s="0" t="s">
        <x:v>62</x:v>
      </x:c>
      <x:c r="H951" s="0" t="s">
        <x:v>146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7098</x:v>
      </x:c>
    </x:row>
    <x:row r="952" spans="1:14">
      <x:c r="A952" s="0" t="s">
        <x:v>2</x:v>
      </x:c>
      <x:c r="B952" s="0" t="s">
        <x:v>4</x:v>
      </x:c>
      <x:c r="C952" s="0" t="s">
        <x:v>154</x:v>
      </x:c>
      <x:c r="D952" s="0" t="s">
        <x:v>155</x:v>
      </x:c>
      <x:c r="E952" s="0" t="s">
        <x:v>150</x:v>
      </x:c>
      <x:c r="F952" s="0" t="s">
        <x:v>151</x:v>
      </x:c>
      <x:c r="G952" s="0" t="s">
        <x:v>62</x:v>
      </x:c>
      <x:c r="H952" s="0" t="s">
        <x:v>146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13329</x:v>
      </x:c>
    </x:row>
    <x:row r="953" spans="1:14">
      <x:c r="A953" s="0" t="s">
        <x:v>2</x:v>
      </x:c>
      <x:c r="B953" s="0" t="s">
        <x:v>4</x:v>
      </x:c>
      <x:c r="C953" s="0" t="s">
        <x:v>154</x:v>
      </x:c>
      <x:c r="D953" s="0" t="s">
        <x:v>155</x:v>
      </x:c>
      <x:c r="E953" s="0" t="s">
        <x:v>150</x:v>
      </x:c>
      <x:c r="F953" s="0" t="s">
        <x:v>151</x:v>
      </x:c>
      <x:c r="G953" s="0" t="s">
        <x:v>62</x:v>
      </x:c>
      <x:c r="H953" s="0" t="s">
        <x:v>146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6915</x:v>
      </x:c>
    </x:row>
    <x:row r="954" spans="1:14">
      <x:c r="A954" s="0" t="s">
        <x:v>2</x:v>
      </x:c>
      <x:c r="B954" s="0" t="s">
        <x:v>4</x:v>
      </x:c>
      <x:c r="C954" s="0" t="s">
        <x:v>154</x:v>
      </x:c>
      <x:c r="D954" s="0" t="s">
        <x:v>155</x:v>
      </x:c>
      <x:c r="E954" s="0" t="s">
        <x:v>150</x:v>
      </x:c>
      <x:c r="F954" s="0" t="s">
        <x:v>151</x:v>
      </x:c>
      <x:c r="G954" s="0" t="s">
        <x:v>62</x:v>
      </x:c>
      <x:c r="H954" s="0" t="s">
        <x:v>146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8866</x:v>
      </x:c>
    </x:row>
    <x:row r="955" spans="1:14">
      <x:c r="A955" s="0" t="s">
        <x:v>2</x:v>
      </x:c>
      <x:c r="B955" s="0" t="s">
        <x:v>4</x:v>
      </x:c>
      <x:c r="C955" s="0" t="s">
        <x:v>154</x:v>
      </x:c>
      <x:c r="D955" s="0" t="s">
        <x:v>155</x:v>
      </x:c>
      <x:c r="E955" s="0" t="s">
        <x:v>150</x:v>
      </x:c>
      <x:c r="F955" s="0" t="s">
        <x:v>151</x:v>
      </x:c>
      <x:c r="G955" s="0" t="s">
        <x:v>62</x:v>
      </x:c>
      <x:c r="H955" s="0" t="s">
        <x:v>146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11374</x:v>
      </x:c>
    </x:row>
    <x:row r="956" spans="1:14">
      <x:c r="A956" s="0" t="s">
        <x:v>2</x:v>
      </x:c>
      <x:c r="B956" s="0" t="s">
        <x:v>4</x:v>
      </x:c>
      <x:c r="C956" s="0" t="s">
        <x:v>154</x:v>
      </x:c>
      <x:c r="D956" s="0" t="s">
        <x:v>155</x:v>
      </x:c>
      <x:c r="E956" s="0" t="s">
        <x:v>150</x:v>
      </x:c>
      <x:c r="F956" s="0" t="s">
        <x:v>151</x:v>
      </x:c>
      <x:c r="G956" s="0" t="s">
        <x:v>62</x:v>
      </x:c>
      <x:c r="H956" s="0" t="s">
        <x:v>146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5283</x:v>
      </x:c>
    </x:row>
    <x:row r="957" spans="1:14">
      <x:c r="A957" s="0" t="s">
        <x:v>2</x:v>
      </x:c>
      <x:c r="B957" s="0" t="s">
        <x:v>4</x:v>
      </x:c>
      <x:c r="C957" s="0" t="s">
        <x:v>154</x:v>
      </x:c>
      <x:c r="D957" s="0" t="s">
        <x:v>155</x:v>
      </x:c>
      <x:c r="E957" s="0" t="s">
        <x:v>150</x:v>
      </x:c>
      <x:c r="F957" s="0" t="s">
        <x:v>151</x:v>
      </x:c>
      <x:c r="G957" s="0" t="s">
        <x:v>62</x:v>
      </x:c>
      <x:c r="H957" s="0" t="s">
        <x:v>146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6091</x:v>
      </x:c>
    </x:row>
    <x:row r="958" spans="1:14">
      <x:c r="A958" s="0" t="s">
        <x:v>2</x:v>
      </x:c>
      <x:c r="B958" s="0" t="s">
        <x:v>4</x:v>
      </x:c>
      <x:c r="C958" s="0" t="s">
        <x:v>154</x:v>
      </x:c>
      <x:c r="D958" s="0" t="s">
        <x:v>155</x:v>
      </x:c>
      <x:c r="E958" s="0" t="s">
        <x:v>150</x:v>
      </x:c>
      <x:c r="F958" s="0" t="s">
        <x:v>151</x:v>
      </x:c>
      <x:c r="G958" s="0" t="s">
        <x:v>62</x:v>
      </x:c>
      <x:c r="H958" s="0" t="s">
        <x:v>146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50926</x:v>
      </x:c>
    </x:row>
    <x:row r="959" spans="1:14">
      <x:c r="A959" s="0" t="s">
        <x:v>2</x:v>
      </x:c>
      <x:c r="B959" s="0" t="s">
        <x:v>4</x:v>
      </x:c>
      <x:c r="C959" s="0" t="s">
        <x:v>154</x:v>
      </x:c>
      <x:c r="D959" s="0" t="s">
        <x:v>155</x:v>
      </x:c>
      <x:c r="E959" s="0" t="s">
        <x:v>150</x:v>
      </x:c>
      <x:c r="F959" s="0" t="s">
        <x:v>151</x:v>
      </x:c>
      <x:c r="G959" s="0" t="s">
        <x:v>62</x:v>
      </x:c>
      <x:c r="H959" s="0" t="s">
        <x:v>146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23853</x:v>
      </x:c>
    </x:row>
    <x:row r="960" spans="1:14">
      <x:c r="A960" s="0" t="s">
        <x:v>2</x:v>
      </x:c>
      <x:c r="B960" s="0" t="s">
        <x:v>4</x:v>
      </x:c>
      <x:c r="C960" s="0" t="s">
        <x:v>154</x:v>
      </x:c>
      <x:c r="D960" s="0" t="s">
        <x:v>155</x:v>
      </x:c>
      <x:c r="E960" s="0" t="s">
        <x:v>150</x:v>
      </x:c>
      <x:c r="F960" s="0" t="s">
        <x:v>151</x:v>
      </x:c>
      <x:c r="G960" s="0" t="s">
        <x:v>62</x:v>
      </x:c>
      <x:c r="H960" s="0" t="s">
        <x:v>146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8879</x:v>
      </x:c>
    </x:row>
    <x:row r="961" spans="1:14">
      <x:c r="A961" s="0" t="s">
        <x:v>2</x:v>
      </x:c>
      <x:c r="B961" s="0" t="s">
        <x:v>4</x:v>
      </x:c>
      <x:c r="C961" s="0" t="s">
        <x:v>154</x:v>
      </x:c>
      <x:c r="D961" s="0" t="s">
        <x:v>155</x:v>
      </x:c>
      <x:c r="E961" s="0" t="s">
        <x:v>150</x:v>
      </x:c>
      <x:c r="F961" s="0" t="s">
        <x:v>151</x:v>
      </x:c>
      <x:c r="G961" s="0" t="s">
        <x:v>62</x:v>
      </x:c>
      <x:c r="H961" s="0" t="s">
        <x:v>146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14974</x:v>
      </x:c>
    </x:row>
    <x:row r="962" spans="1:14">
      <x:c r="A962" s="0" t="s">
        <x:v>2</x:v>
      </x:c>
      <x:c r="B962" s="0" t="s">
        <x:v>4</x:v>
      </x:c>
      <x:c r="C962" s="0" t="s">
        <x:v>154</x:v>
      </x:c>
      <x:c r="D962" s="0" t="s">
        <x:v>155</x:v>
      </x:c>
      <x:c r="E962" s="0" t="s">
        <x:v>150</x:v>
      </x:c>
      <x:c r="F962" s="0" t="s">
        <x:v>151</x:v>
      </x:c>
      <x:c r="G962" s="0" t="s">
        <x:v>62</x:v>
      </x:c>
      <x:c r="H962" s="0" t="s">
        <x:v>146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2926</x:v>
      </x:c>
    </x:row>
    <x:row r="963" spans="1:14">
      <x:c r="A963" s="0" t="s">
        <x:v>2</x:v>
      </x:c>
      <x:c r="B963" s="0" t="s">
        <x:v>4</x:v>
      </x:c>
      <x:c r="C963" s="0" t="s">
        <x:v>154</x:v>
      </x:c>
      <x:c r="D963" s="0" t="s">
        <x:v>155</x:v>
      </x:c>
      <x:c r="E963" s="0" t="s">
        <x:v>150</x:v>
      </x:c>
      <x:c r="F963" s="0" t="s">
        <x:v>151</x:v>
      </x:c>
      <x:c r="G963" s="0" t="s">
        <x:v>62</x:v>
      </x:c>
      <x:c r="H963" s="0" t="s">
        <x:v>146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12332</x:v>
      </x:c>
    </x:row>
    <x:row r="964" spans="1:14">
      <x:c r="A964" s="0" t="s">
        <x:v>2</x:v>
      </x:c>
      <x:c r="B964" s="0" t="s">
        <x:v>4</x:v>
      </x:c>
      <x:c r="C964" s="0" t="s">
        <x:v>154</x:v>
      </x:c>
      <x:c r="D964" s="0" t="s">
        <x:v>155</x:v>
      </x:c>
      <x:c r="E964" s="0" t="s">
        <x:v>150</x:v>
      </x:c>
      <x:c r="F964" s="0" t="s">
        <x:v>151</x:v>
      </x:c>
      <x:c r="G964" s="0" t="s">
        <x:v>62</x:v>
      </x:c>
      <x:c r="H964" s="0" t="s">
        <x:v>146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5648</x:v>
      </x:c>
    </x:row>
    <x:row r="965" spans="1:14">
      <x:c r="A965" s="0" t="s">
        <x:v>2</x:v>
      </x:c>
      <x:c r="B965" s="0" t="s">
        <x:v>4</x:v>
      </x:c>
      <x:c r="C965" s="0" t="s">
        <x:v>154</x:v>
      </x:c>
      <x:c r="D965" s="0" t="s">
        <x:v>155</x:v>
      </x:c>
      <x:c r="E965" s="0" t="s">
        <x:v>150</x:v>
      </x:c>
      <x:c r="F965" s="0" t="s">
        <x:v>151</x:v>
      </x:c>
      <x:c r="G965" s="0" t="s">
        <x:v>62</x:v>
      </x:c>
      <x:c r="H965" s="0" t="s">
        <x:v>146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6167</x:v>
      </x:c>
    </x:row>
    <x:row r="966" spans="1:14">
      <x:c r="A966" s="0" t="s">
        <x:v>2</x:v>
      </x:c>
      <x:c r="B966" s="0" t="s">
        <x:v>4</x:v>
      </x:c>
      <x:c r="C966" s="0" t="s">
        <x:v>154</x:v>
      </x:c>
      <x:c r="D966" s="0" t="s">
        <x:v>155</x:v>
      </x:c>
      <x:c r="E966" s="0" t="s">
        <x:v>150</x:v>
      </x:c>
      <x:c r="F966" s="0" t="s">
        <x:v>151</x:v>
      </x:c>
      <x:c r="G966" s="0" t="s">
        <x:v>62</x:v>
      </x:c>
      <x:c r="H966" s="0" t="s">
        <x:v>146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27045</x:v>
      </x:c>
    </x:row>
    <x:row r="967" spans="1:14">
      <x:c r="A967" s="0" t="s">
        <x:v>2</x:v>
      </x:c>
      <x:c r="B967" s="0" t="s">
        <x:v>4</x:v>
      </x:c>
      <x:c r="C967" s="0" t="s">
        <x:v>154</x:v>
      </x:c>
      <x:c r="D967" s="0" t="s">
        <x:v>155</x:v>
      </x:c>
      <x:c r="E967" s="0" t="s">
        <x:v>150</x:v>
      </x:c>
      <x:c r="F967" s="0" t="s">
        <x:v>151</x:v>
      </x:c>
      <x:c r="G967" s="0" t="s">
        <x:v>62</x:v>
      </x:c>
      <x:c r="H967" s="0" t="s">
        <x:v>146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6666</x:v>
      </x:c>
    </x:row>
    <x:row r="968" spans="1:14">
      <x:c r="A968" s="0" t="s">
        <x:v>2</x:v>
      </x:c>
      <x:c r="B968" s="0" t="s">
        <x:v>4</x:v>
      </x:c>
      <x:c r="C968" s="0" t="s">
        <x:v>154</x:v>
      </x:c>
      <x:c r="D968" s="0" t="s">
        <x:v>155</x:v>
      </x:c>
      <x:c r="E968" s="0" t="s">
        <x:v>150</x:v>
      </x:c>
      <x:c r="F968" s="0" t="s">
        <x:v>151</x:v>
      </x:c>
      <x:c r="G968" s="0" t="s">
        <x:v>62</x:v>
      </x:c>
      <x:c r="H968" s="0" t="s">
        <x:v>146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14084</x:v>
      </x:c>
    </x:row>
    <x:row r="969" spans="1:14">
      <x:c r="A969" s="0" t="s">
        <x:v>2</x:v>
      </x:c>
      <x:c r="B969" s="0" t="s">
        <x:v>4</x:v>
      </x:c>
      <x:c r="C969" s="0" t="s">
        <x:v>154</x:v>
      </x:c>
      <x:c r="D969" s="0" t="s">
        <x:v>155</x:v>
      </x:c>
      <x:c r="E969" s="0" t="s">
        <x:v>150</x:v>
      </x:c>
      <x:c r="F969" s="0" t="s">
        <x:v>151</x:v>
      </x:c>
      <x:c r="G969" s="0" t="s">
        <x:v>62</x:v>
      </x:c>
      <x:c r="H969" s="0" t="s">
        <x:v>146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6295</x:v>
      </x:c>
    </x:row>
    <x:row r="970" spans="1:14">
      <x:c r="A970" s="0" t="s">
        <x:v>2</x:v>
      </x:c>
      <x:c r="B970" s="0" t="s">
        <x:v>4</x:v>
      </x:c>
      <x:c r="C970" s="0" t="s">
        <x:v>154</x:v>
      </x:c>
      <x:c r="D970" s="0" t="s">
        <x:v>155</x:v>
      </x:c>
      <x:c r="E970" s="0" t="s">
        <x:v>150</x:v>
      </x:c>
      <x:c r="F970" s="0" t="s">
        <x:v>151</x:v>
      </x:c>
      <x:c r="G970" s="0" t="s">
        <x:v>76</x:v>
      </x:c>
      <x:c r="H970" s="0" t="s">
        <x:v>147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552065</x:v>
      </x:c>
    </x:row>
    <x:row r="971" spans="1:14">
      <x:c r="A971" s="0" t="s">
        <x:v>2</x:v>
      </x:c>
      <x:c r="B971" s="0" t="s">
        <x:v>4</x:v>
      </x:c>
      <x:c r="C971" s="0" t="s">
        <x:v>154</x:v>
      </x:c>
      <x:c r="D971" s="0" t="s">
        <x:v>155</x:v>
      </x:c>
      <x:c r="E971" s="0" t="s">
        <x:v>150</x:v>
      </x:c>
      <x:c r="F971" s="0" t="s">
        <x:v>151</x:v>
      </x:c>
      <x:c r="G971" s="0" t="s">
        <x:v>76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293159</x:v>
      </x:c>
    </x:row>
    <x:row r="972" spans="1:14">
      <x:c r="A972" s="0" t="s">
        <x:v>2</x:v>
      </x:c>
      <x:c r="B972" s="0" t="s">
        <x:v>4</x:v>
      </x:c>
      <x:c r="C972" s="0" t="s">
        <x:v>154</x:v>
      </x:c>
      <x:c r="D972" s="0" t="s">
        <x:v>155</x:v>
      </x:c>
      <x:c r="E972" s="0" t="s">
        <x:v>150</x:v>
      </x:c>
      <x:c r="F972" s="0" t="s">
        <x:v>151</x:v>
      </x:c>
      <x:c r="G972" s="0" t="s">
        <x:v>76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6456</x:v>
      </x:c>
    </x:row>
    <x:row r="973" spans="1:14">
      <x:c r="A973" s="0" t="s">
        <x:v>2</x:v>
      </x:c>
      <x:c r="B973" s="0" t="s">
        <x:v>4</x:v>
      </x:c>
      <x:c r="C973" s="0" t="s">
        <x:v>154</x:v>
      </x:c>
      <x:c r="D973" s="0" t="s">
        <x:v>155</x:v>
      </x:c>
      <x:c r="E973" s="0" t="s">
        <x:v>150</x:v>
      </x:c>
      <x:c r="F973" s="0" t="s">
        <x:v>151</x:v>
      </x:c>
      <x:c r="G973" s="0" t="s">
        <x:v>76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145344</x:v>
      </x:c>
    </x:row>
    <x:row r="974" spans="1:14">
      <x:c r="A974" s="0" t="s">
        <x:v>2</x:v>
      </x:c>
      <x:c r="B974" s="0" t="s">
        <x:v>4</x:v>
      </x:c>
      <x:c r="C974" s="0" t="s">
        <x:v>154</x:v>
      </x:c>
      <x:c r="D974" s="0" t="s">
        <x:v>155</x:v>
      </x:c>
      <x:c r="E974" s="0" t="s">
        <x:v>150</x:v>
      </x:c>
      <x:c r="F974" s="0" t="s">
        <x:v>151</x:v>
      </x:c>
      <x:c r="G974" s="0" t="s">
        <x:v>76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51894</x:v>
      </x:c>
    </x:row>
    <x:row r="975" spans="1:14">
      <x:c r="A975" s="0" t="s">
        <x:v>2</x:v>
      </x:c>
      <x:c r="B975" s="0" t="s">
        <x:v>4</x:v>
      </x:c>
      <x:c r="C975" s="0" t="s">
        <x:v>154</x:v>
      </x:c>
      <x:c r="D975" s="0" t="s">
        <x:v>155</x:v>
      </x:c>
      <x:c r="E975" s="0" t="s">
        <x:v>150</x:v>
      </x:c>
      <x:c r="F975" s="0" t="s">
        <x:v>151</x:v>
      </x:c>
      <x:c r="G975" s="0" t="s">
        <x:v>76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27193</x:v>
      </x:c>
    </x:row>
    <x:row r="976" spans="1:14">
      <x:c r="A976" s="0" t="s">
        <x:v>2</x:v>
      </x:c>
      <x:c r="B976" s="0" t="s">
        <x:v>4</x:v>
      </x:c>
      <x:c r="C976" s="0" t="s">
        <x:v>154</x:v>
      </x:c>
      <x:c r="D976" s="0" t="s">
        <x:v>155</x:v>
      </x:c>
      <x:c r="E976" s="0" t="s">
        <x:v>150</x:v>
      </x:c>
      <x:c r="F976" s="0" t="s">
        <x:v>151</x:v>
      </x:c>
      <x:c r="G976" s="0" t="s">
        <x:v>76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31101</x:v>
      </x:c>
    </x:row>
    <x:row r="977" spans="1:14">
      <x:c r="A977" s="0" t="s">
        <x:v>2</x:v>
      </x:c>
      <x:c r="B977" s="0" t="s">
        <x:v>4</x:v>
      </x:c>
      <x:c r="C977" s="0" t="s">
        <x:v>154</x:v>
      </x:c>
      <x:c r="D977" s="0" t="s">
        <x:v>155</x:v>
      </x:c>
      <x:c r="E977" s="0" t="s">
        <x:v>150</x:v>
      </x:c>
      <x:c r="F977" s="0" t="s">
        <x:v>151</x:v>
      </x:c>
      <x:c r="G977" s="0" t="s">
        <x:v>76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35156</x:v>
      </x:c>
    </x:row>
    <x:row r="978" spans="1:14">
      <x:c r="A978" s="0" t="s">
        <x:v>2</x:v>
      </x:c>
      <x:c r="B978" s="0" t="s">
        <x:v>4</x:v>
      </x:c>
      <x:c r="C978" s="0" t="s">
        <x:v>154</x:v>
      </x:c>
      <x:c r="D978" s="0" t="s">
        <x:v>155</x:v>
      </x:c>
      <x:c r="E978" s="0" t="s">
        <x:v>150</x:v>
      </x:c>
      <x:c r="F978" s="0" t="s">
        <x:v>151</x:v>
      </x:c>
      <x:c r="G978" s="0" t="s">
        <x:v>76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26657</x:v>
      </x:c>
    </x:row>
    <x:row r="979" spans="1:14">
      <x:c r="A979" s="0" t="s">
        <x:v>2</x:v>
      </x:c>
      <x:c r="B979" s="0" t="s">
        <x:v>4</x:v>
      </x:c>
      <x:c r="C979" s="0" t="s">
        <x:v>154</x:v>
      </x:c>
      <x:c r="D979" s="0" t="s">
        <x:v>155</x:v>
      </x:c>
      <x:c r="E979" s="0" t="s">
        <x:v>150</x:v>
      </x:c>
      <x:c r="F979" s="0" t="s">
        <x:v>151</x:v>
      </x:c>
      <x:c r="G979" s="0" t="s">
        <x:v>76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11999</x:v>
      </x:c>
    </x:row>
    <x:row r="980" spans="1:14">
      <x:c r="A980" s="0" t="s">
        <x:v>2</x:v>
      </x:c>
      <x:c r="B980" s="0" t="s">
        <x:v>4</x:v>
      </x:c>
      <x:c r="C980" s="0" t="s">
        <x:v>154</x:v>
      </x:c>
      <x:c r="D980" s="0" t="s">
        <x:v>155</x:v>
      </x:c>
      <x:c r="E980" s="0" t="s">
        <x:v>150</x:v>
      </x:c>
      <x:c r="F980" s="0" t="s">
        <x:v>151</x:v>
      </x:c>
      <x:c r="G980" s="0" t="s">
        <x:v>76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8844</x:v>
      </x:c>
    </x:row>
    <x:row r="981" spans="1:14">
      <x:c r="A981" s="0" t="s">
        <x:v>2</x:v>
      </x:c>
      <x:c r="B981" s="0" t="s">
        <x:v>4</x:v>
      </x:c>
      <x:c r="C981" s="0" t="s">
        <x:v>154</x:v>
      </x:c>
      <x:c r="D981" s="0" t="s">
        <x:v>155</x:v>
      </x:c>
      <x:c r="E981" s="0" t="s">
        <x:v>150</x:v>
      </x:c>
      <x:c r="F981" s="0" t="s">
        <x:v>151</x:v>
      </x:c>
      <x:c r="G981" s="0" t="s">
        <x:v>76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4429</x:v>
      </x:c>
    </x:row>
    <x:row r="982" spans="1:14">
      <x:c r="A982" s="0" t="s">
        <x:v>2</x:v>
      </x:c>
      <x:c r="B982" s="0" t="s">
        <x:v>4</x:v>
      </x:c>
      <x:c r="C982" s="0" t="s">
        <x:v>154</x:v>
      </x:c>
      <x:c r="D982" s="0" t="s">
        <x:v>155</x:v>
      </x:c>
      <x:c r="E982" s="0" t="s">
        <x:v>150</x:v>
      </x:c>
      <x:c r="F982" s="0" t="s">
        <x:v>151</x:v>
      </x:c>
      <x:c r="G982" s="0" t="s">
        <x:v>76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14097</x:v>
      </x:c>
    </x:row>
    <x:row r="983" spans="1:14">
      <x:c r="A983" s="0" t="s">
        <x:v>2</x:v>
      </x:c>
      <x:c r="B983" s="0" t="s">
        <x:v>4</x:v>
      </x:c>
      <x:c r="C983" s="0" t="s">
        <x:v>154</x:v>
      </x:c>
      <x:c r="D983" s="0" t="s">
        <x:v>155</x:v>
      </x:c>
      <x:c r="E983" s="0" t="s">
        <x:v>150</x:v>
      </x:c>
      <x:c r="F983" s="0" t="s">
        <x:v>151</x:v>
      </x:c>
      <x:c r="G983" s="0" t="s">
        <x:v>76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21918</x:v>
      </x:c>
    </x:row>
    <x:row r="984" spans="1:14">
      <x:c r="A984" s="0" t="s">
        <x:v>2</x:v>
      </x:c>
      <x:c r="B984" s="0" t="s">
        <x:v>4</x:v>
      </x:c>
      <x:c r="C984" s="0" t="s">
        <x:v>154</x:v>
      </x:c>
      <x:c r="D984" s="0" t="s">
        <x:v>155</x:v>
      </x:c>
      <x:c r="E984" s="0" t="s">
        <x:v>150</x:v>
      </x:c>
      <x:c r="F984" s="0" t="s">
        <x:v>151</x:v>
      </x:c>
      <x:c r="G984" s="0" t="s">
        <x:v>76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9338</x:v>
      </x:c>
    </x:row>
    <x:row r="985" spans="1:14">
      <x:c r="A985" s="0" t="s">
        <x:v>2</x:v>
      </x:c>
      <x:c r="B985" s="0" t="s">
        <x:v>4</x:v>
      </x:c>
      <x:c r="C985" s="0" t="s">
        <x:v>154</x:v>
      </x:c>
      <x:c r="D985" s="0" t="s">
        <x:v>155</x:v>
      </x:c>
      <x:c r="E985" s="0" t="s">
        <x:v>150</x:v>
      </x:c>
      <x:c r="F985" s="0" t="s">
        <x:v>151</x:v>
      </x:c>
      <x:c r="G985" s="0" t="s">
        <x:v>76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10286</x:v>
      </x:c>
    </x:row>
    <x:row r="986" spans="1:14">
      <x:c r="A986" s="0" t="s">
        <x:v>2</x:v>
      </x:c>
      <x:c r="B986" s="0" t="s">
        <x:v>4</x:v>
      </x:c>
      <x:c r="C986" s="0" t="s">
        <x:v>154</x:v>
      </x:c>
      <x:c r="D986" s="0" t="s">
        <x:v>155</x:v>
      </x:c>
      <x:c r="E986" s="0" t="s">
        <x:v>150</x:v>
      </x:c>
      <x:c r="F986" s="0" t="s">
        <x:v>151</x:v>
      </x:c>
      <x:c r="G986" s="0" t="s">
        <x:v>76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16565</x:v>
      </x:c>
    </x:row>
    <x:row r="987" spans="1:14">
      <x:c r="A987" s="0" t="s">
        <x:v>2</x:v>
      </x:c>
      <x:c r="B987" s="0" t="s">
        <x:v>4</x:v>
      </x:c>
      <x:c r="C987" s="0" t="s">
        <x:v>154</x:v>
      </x:c>
      <x:c r="D987" s="0" t="s">
        <x:v>155</x:v>
      </x:c>
      <x:c r="E987" s="0" t="s">
        <x:v>150</x:v>
      </x:c>
      <x:c r="F987" s="0" t="s">
        <x:v>151</x:v>
      </x:c>
      <x:c r="G987" s="0" t="s">
        <x:v>76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17226</x:v>
      </x:c>
    </x:row>
    <x:row r="988" spans="1:14">
      <x:c r="A988" s="0" t="s">
        <x:v>2</x:v>
      </x:c>
      <x:c r="B988" s="0" t="s">
        <x:v>4</x:v>
      </x:c>
      <x:c r="C988" s="0" t="s">
        <x:v>154</x:v>
      </x:c>
      <x:c r="D988" s="0" t="s">
        <x:v>155</x:v>
      </x:c>
      <x:c r="E988" s="0" t="s">
        <x:v>150</x:v>
      </x:c>
      <x:c r="F988" s="0" t="s">
        <x:v>151</x:v>
      </x:c>
      <x:c r="G988" s="0" t="s">
        <x:v>76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157399</x:v>
      </x:c>
    </x:row>
    <x:row r="989" spans="1:14">
      <x:c r="A989" s="0" t="s">
        <x:v>2</x:v>
      </x:c>
      <x:c r="B989" s="0" t="s">
        <x:v>4</x:v>
      </x:c>
      <x:c r="C989" s="0" t="s">
        <x:v>154</x:v>
      </x:c>
      <x:c r="D989" s="0" t="s">
        <x:v>155</x:v>
      </x:c>
      <x:c r="E989" s="0" t="s">
        <x:v>150</x:v>
      </x:c>
      <x:c r="F989" s="0" t="s">
        <x:v>151</x:v>
      </x:c>
      <x:c r="G989" s="0" t="s">
        <x:v>76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15739</x:v>
      </x:c>
    </x:row>
    <x:row r="990" spans="1:14">
      <x:c r="A990" s="0" t="s">
        <x:v>2</x:v>
      </x:c>
      <x:c r="B990" s="0" t="s">
        <x:v>4</x:v>
      </x:c>
      <x:c r="C990" s="0" t="s">
        <x:v>154</x:v>
      </x:c>
      <x:c r="D990" s="0" t="s">
        <x:v>155</x:v>
      </x:c>
      <x:c r="E990" s="0" t="s">
        <x:v>150</x:v>
      </x:c>
      <x:c r="F990" s="0" t="s">
        <x:v>151</x:v>
      </x:c>
      <x:c r="G990" s="0" t="s">
        <x:v>76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63797</x:v>
      </x:c>
    </x:row>
    <x:row r="991" spans="1:14">
      <x:c r="A991" s="0" t="s">
        <x:v>2</x:v>
      </x:c>
      <x:c r="B991" s="0" t="s">
        <x:v>4</x:v>
      </x:c>
      <x:c r="C991" s="0" t="s">
        <x:v>154</x:v>
      </x:c>
      <x:c r="D991" s="0" t="s">
        <x:v>155</x:v>
      </x:c>
      <x:c r="E991" s="0" t="s">
        <x:v>150</x:v>
      </x:c>
      <x:c r="F991" s="0" t="s">
        <x:v>151</x:v>
      </x:c>
      <x:c r="G991" s="0" t="s">
        <x:v>76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13390</x:v>
      </x:c>
    </x:row>
    <x:row r="992" spans="1:14">
      <x:c r="A992" s="0" t="s">
        <x:v>2</x:v>
      </x:c>
      <x:c r="B992" s="0" t="s">
        <x:v>4</x:v>
      </x:c>
      <x:c r="C992" s="0" t="s">
        <x:v>154</x:v>
      </x:c>
      <x:c r="D992" s="0" t="s">
        <x:v>155</x:v>
      </x:c>
      <x:c r="E992" s="0" t="s">
        <x:v>150</x:v>
      </x:c>
      <x:c r="F992" s="0" t="s">
        <x:v>151</x:v>
      </x:c>
      <x:c r="G992" s="0" t="s">
        <x:v>76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50407</x:v>
      </x:c>
    </x:row>
    <x:row r="993" spans="1:14">
      <x:c r="A993" s="0" t="s">
        <x:v>2</x:v>
      </x:c>
      <x:c r="B993" s="0" t="s">
        <x:v>4</x:v>
      </x:c>
      <x:c r="C993" s="0" t="s">
        <x:v>154</x:v>
      </x:c>
      <x:c r="D993" s="0" t="s">
        <x:v>155</x:v>
      </x:c>
      <x:c r="E993" s="0" t="s">
        <x:v>150</x:v>
      </x:c>
      <x:c r="F993" s="0" t="s">
        <x:v>151</x:v>
      </x:c>
      <x:c r="G993" s="0" t="s">
        <x:v>76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19369</x:v>
      </x:c>
    </x:row>
    <x:row r="994" spans="1:14">
      <x:c r="A994" s="0" t="s">
        <x:v>2</x:v>
      </x:c>
      <x:c r="B994" s="0" t="s">
        <x:v>4</x:v>
      </x:c>
      <x:c r="C994" s="0" t="s">
        <x:v>154</x:v>
      </x:c>
      <x:c r="D994" s="0" t="s">
        <x:v>155</x:v>
      </x:c>
      <x:c r="E994" s="0" t="s">
        <x:v>150</x:v>
      </x:c>
      <x:c r="F994" s="0" t="s">
        <x:v>151</x:v>
      </x:c>
      <x:c r="G994" s="0" t="s">
        <x:v>76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23935</x:v>
      </x:c>
    </x:row>
    <x:row r="995" spans="1:14">
      <x:c r="A995" s="0" t="s">
        <x:v>2</x:v>
      </x:c>
      <x:c r="B995" s="0" t="s">
        <x:v>4</x:v>
      </x:c>
      <x:c r="C995" s="0" t="s">
        <x:v>154</x:v>
      </x:c>
      <x:c r="D995" s="0" t="s">
        <x:v>155</x:v>
      </x:c>
      <x:c r="E995" s="0" t="s">
        <x:v>150</x:v>
      </x:c>
      <x:c r="F995" s="0" t="s">
        <x:v>151</x:v>
      </x:c>
      <x:c r="G995" s="0" t="s">
        <x:v>76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5743</x:v>
      </x:c>
    </x:row>
    <x:row r="996" spans="1:14">
      <x:c r="A996" s="0" t="s">
        <x:v>2</x:v>
      </x:c>
      <x:c r="B996" s="0" t="s">
        <x:v>4</x:v>
      </x:c>
      <x:c r="C996" s="0" t="s">
        <x:v>154</x:v>
      </x:c>
      <x:c r="D996" s="0" t="s">
        <x:v>155</x:v>
      </x:c>
      <x:c r="E996" s="0" t="s">
        <x:v>150</x:v>
      </x:c>
      <x:c r="F996" s="0" t="s">
        <x:v>151</x:v>
      </x:c>
      <x:c r="G996" s="0" t="s">
        <x:v>76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18192</x:v>
      </x:c>
    </x:row>
    <x:row r="997" spans="1:14">
      <x:c r="A997" s="0" t="s">
        <x:v>2</x:v>
      </x:c>
      <x:c r="B997" s="0" t="s">
        <x:v>4</x:v>
      </x:c>
      <x:c r="C997" s="0" t="s">
        <x:v>154</x:v>
      </x:c>
      <x:c r="D997" s="0" t="s">
        <x:v>155</x:v>
      </x:c>
      <x:c r="E997" s="0" t="s">
        <x:v>150</x:v>
      </x:c>
      <x:c r="F997" s="0" t="s">
        <x:v>151</x:v>
      </x:c>
      <x:c r="G997" s="0" t="s">
        <x:v>76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9026</x:v>
      </x:c>
    </x:row>
    <x:row r="998" spans="1:14">
      <x:c r="A998" s="0" t="s">
        <x:v>2</x:v>
      </x:c>
      <x:c r="B998" s="0" t="s">
        <x:v>4</x:v>
      </x:c>
      <x:c r="C998" s="0" t="s">
        <x:v>154</x:v>
      </x:c>
      <x:c r="D998" s="0" t="s">
        <x:v>155</x:v>
      </x:c>
      <x:c r="E998" s="0" t="s">
        <x:v>150</x:v>
      </x:c>
      <x:c r="F998" s="0" t="s">
        <x:v>151</x:v>
      </x:c>
      <x:c r="G998" s="0" t="s">
        <x:v>76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11285</x:v>
      </x:c>
    </x:row>
    <x:row r="999" spans="1:14">
      <x:c r="A999" s="0" t="s">
        <x:v>2</x:v>
      </x:c>
      <x:c r="B999" s="0" t="s">
        <x:v>4</x:v>
      </x:c>
      <x:c r="C999" s="0" t="s">
        <x:v>154</x:v>
      </x:c>
      <x:c r="D999" s="0" t="s">
        <x:v>155</x:v>
      </x:c>
      <x:c r="E999" s="0" t="s">
        <x:v>150</x:v>
      </x:c>
      <x:c r="F999" s="0" t="s">
        <x:v>151</x:v>
      </x:c>
      <x:c r="G999" s="0" t="s">
        <x:v>76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14248</x:v>
      </x:c>
    </x:row>
    <x:row r="1000" spans="1:14">
      <x:c r="A1000" s="0" t="s">
        <x:v>2</x:v>
      </x:c>
      <x:c r="B1000" s="0" t="s">
        <x:v>4</x:v>
      </x:c>
      <x:c r="C1000" s="0" t="s">
        <x:v>154</x:v>
      </x:c>
      <x:c r="D1000" s="0" t="s">
        <x:v>155</x:v>
      </x:c>
      <x:c r="E1000" s="0" t="s">
        <x:v>150</x:v>
      </x:c>
      <x:c r="F1000" s="0" t="s">
        <x:v>151</x:v>
      </x:c>
      <x:c r="G1000" s="0" t="s">
        <x:v>76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5590</x:v>
      </x:c>
    </x:row>
    <x:row r="1001" spans="1:14">
      <x:c r="A1001" s="0" t="s">
        <x:v>2</x:v>
      </x:c>
      <x:c r="B1001" s="0" t="s">
        <x:v>4</x:v>
      </x:c>
      <x:c r="C1001" s="0" t="s">
        <x:v>154</x:v>
      </x:c>
      <x:c r="D1001" s="0" t="s">
        <x:v>155</x:v>
      </x:c>
      <x:c r="E1001" s="0" t="s">
        <x:v>150</x:v>
      </x:c>
      <x:c r="F1001" s="0" t="s">
        <x:v>151</x:v>
      </x:c>
      <x:c r="G1001" s="0" t="s">
        <x:v>76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8658</x:v>
      </x:c>
    </x:row>
    <x:row r="1002" spans="1:14">
      <x:c r="A1002" s="0" t="s">
        <x:v>2</x:v>
      </x:c>
      <x:c r="B1002" s="0" t="s">
        <x:v>4</x:v>
      </x:c>
      <x:c r="C1002" s="0" t="s">
        <x:v>154</x:v>
      </x:c>
      <x:c r="D1002" s="0" t="s">
        <x:v>155</x:v>
      </x:c>
      <x:c r="E1002" s="0" t="s">
        <x:v>150</x:v>
      </x:c>
      <x:c r="F1002" s="0" t="s">
        <x:v>151</x:v>
      </x:c>
      <x:c r="G1002" s="0" t="s">
        <x:v>76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65909</x:v>
      </x:c>
    </x:row>
    <x:row r="1003" spans="1:14">
      <x:c r="A1003" s="0" t="s">
        <x:v>2</x:v>
      </x:c>
      <x:c r="B1003" s="0" t="s">
        <x:v>4</x:v>
      </x:c>
      <x:c r="C1003" s="0" t="s">
        <x:v>154</x:v>
      </x:c>
      <x:c r="D1003" s="0" t="s">
        <x:v>155</x:v>
      </x:c>
      <x:c r="E1003" s="0" t="s">
        <x:v>150</x:v>
      </x:c>
      <x:c r="F1003" s="0" t="s">
        <x:v>151</x:v>
      </x:c>
      <x:c r="G1003" s="0" t="s">
        <x:v>76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29066</x:v>
      </x:c>
    </x:row>
    <x:row r="1004" spans="1:14">
      <x:c r="A1004" s="0" t="s">
        <x:v>2</x:v>
      </x:c>
      <x:c r="B1004" s="0" t="s">
        <x:v>4</x:v>
      </x:c>
      <x:c r="C1004" s="0" t="s">
        <x:v>154</x:v>
      </x:c>
      <x:c r="D1004" s="0" t="s">
        <x:v>155</x:v>
      </x:c>
      <x:c r="E1004" s="0" t="s">
        <x:v>150</x:v>
      </x:c>
      <x:c r="F1004" s="0" t="s">
        <x:v>151</x:v>
      </x:c>
      <x:c r="G1004" s="0" t="s">
        <x:v>76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7000</x:v>
      </x:c>
    </x:row>
    <x:row r="1005" spans="1:14">
      <x:c r="A1005" s="0" t="s">
        <x:v>2</x:v>
      </x:c>
      <x:c r="B1005" s="0" t="s">
        <x:v>4</x:v>
      </x:c>
      <x:c r="C1005" s="0" t="s">
        <x:v>154</x:v>
      </x:c>
      <x:c r="D1005" s="0" t="s">
        <x:v>155</x:v>
      </x:c>
      <x:c r="E1005" s="0" t="s">
        <x:v>150</x:v>
      </x:c>
      <x:c r="F1005" s="0" t="s">
        <x:v>151</x:v>
      </x:c>
      <x:c r="G1005" s="0" t="s">
        <x:v>76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22066</x:v>
      </x:c>
    </x:row>
    <x:row r="1006" spans="1:14">
      <x:c r="A1006" s="0" t="s">
        <x:v>2</x:v>
      </x:c>
      <x:c r="B1006" s="0" t="s">
        <x:v>4</x:v>
      </x:c>
      <x:c r="C1006" s="0" t="s">
        <x:v>154</x:v>
      </x:c>
      <x:c r="D1006" s="0" t="s">
        <x:v>155</x:v>
      </x:c>
      <x:c r="E1006" s="0" t="s">
        <x:v>150</x:v>
      </x:c>
      <x:c r="F1006" s="0" t="s">
        <x:v>151</x:v>
      </x:c>
      <x:c r="G1006" s="0" t="s">
        <x:v>76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3572</x:v>
      </x:c>
    </x:row>
    <x:row r="1007" spans="1:14">
      <x:c r="A1007" s="0" t="s">
        <x:v>2</x:v>
      </x:c>
      <x:c r="B1007" s="0" t="s">
        <x:v>4</x:v>
      </x:c>
      <x:c r="C1007" s="0" t="s">
        <x:v>154</x:v>
      </x:c>
      <x:c r="D1007" s="0" t="s">
        <x:v>155</x:v>
      </x:c>
      <x:c r="E1007" s="0" t="s">
        <x:v>150</x:v>
      </x:c>
      <x:c r="F1007" s="0" t="s">
        <x:v>151</x:v>
      </x:c>
      <x:c r="G1007" s="0" t="s">
        <x:v>76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17040</x:v>
      </x:c>
    </x:row>
    <x:row r="1008" spans="1:14">
      <x:c r="A1008" s="0" t="s">
        <x:v>2</x:v>
      </x:c>
      <x:c r="B1008" s="0" t="s">
        <x:v>4</x:v>
      </x:c>
      <x:c r="C1008" s="0" t="s">
        <x:v>154</x:v>
      </x:c>
      <x:c r="D1008" s="0" t="s">
        <x:v>155</x:v>
      </x:c>
      <x:c r="E1008" s="0" t="s">
        <x:v>150</x:v>
      </x:c>
      <x:c r="F1008" s="0" t="s">
        <x:v>151</x:v>
      </x:c>
      <x:c r="G1008" s="0" t="s">
        <x:v>76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8084</x:v>
      </x:c>
    </x:row>
    <x:row r="1009" spans="1:14">
      <x:c r="A1009" s="0" t="s">
        <x:v>2</x:v>
      </x:c>
      <x:c r="B1009" s="0" t="s">
        <x:v>4</x:v>
      </x:c>
      <x:c r="C1009" s="0" t="s">
        <x:v>154</x:v>
      </x:c>
      <x:c r="D1009" s="0" t="s">
        <x:v>155</x:v>
      </x:c>
      <x:c r="E1009" s="0" t="s">
        <x:v>150</x:v>
      </x:c>
      <x:c r="F1009" s="0" t="s">
        <x:v>151</x:v>
      </x:c>
      <x:c r="G1009" s="0" t="s">
        <x:v>76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8147</x:v>
      </x:c>
    </x:row>
    <x:row r="1010" spans="1:14">
      <x:c r="A1010" s="0" t="s">
        <x:v>2</x:v>
      </x:c>
      <x:c r="B1010" s="0" t="s">
        <x:v>4</x:v>
      </x:c>
      <x:c r="C1010" s="0" t="s">
        <x:v>154</x:v>
      </x:c>
      <x:c r="D1010" s="0" t="s">
        <x:v>155</x:v>
      </x:c>
      <x:c r="E1010" s="0" t="s">
        <x:v>150</x:v>
      </x:c>
      <x:c r="F1010" s="0" t="s">
        <x:v>151</x:v>
      </x:c>
      <x:c r="G1010" s="0" t="s">
        <x:v>76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35598</x:v>
      </x:c>
    </x:row>
    <x:row r="1011" spans="1:14">
      <x:c r="A1011" s="0" t="s">
        <x:v>2</x:v>
      </x:c>
      <x:c r="B1011" s="0" t="s">
        <x:v>4</x:v>
      </x:c>
      <x:c r="C1011" s="0" t="s">
        <x:v>154</x:v>
      </x:c>
      <x:c r="D1011" s="0" t="s">
        <x:v>155</x:v>
      </x:c>
      <x:c r="E1011" s="0" t="s">
        <x:v>150</x:v>
      </x:c>
      <x:c r="F1011" s="0" t="s">
        <x:v>151</x:v>
      </x:c>
      <x:c r="G1011" s="0" t="s">
        <x:v>76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8349</x:v>
      </x:c>
    </x:row>
    <x:row r="1012" spans="1:14">
      <x:c r="A1012" s="0" t="s">
        <x:v>2</x:v>
      </x:c>
      <x:c r="B1012" s="0" t="s">
        <x:v>4</x:v>
      </x:c>
      <x:c r="C1012" s="0" t="s">
        <x:v>154</x:v>
      </x:c>
      <x:c r="D1012" s="0" t="s">
        <x:v>155</x:v>
      </x:c>
      <x:c r="E1012" s="0" t="s">
        <x:v>150</x:v>
      </x:c>
      <x:c r="F1012" s="0" t="s">
        <x:v>151</x:v>
      </x:c>
      <x:c r="G1012" s="0" t="s">
        <x:v>76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19403</x:v>
      </x:c>
    </x:row>
    <x:row r="1013" spans="1:14">
      <x:c r="A1013" s="0" t="s">
        <x:v>2</x:v>
      </x:c>
      <x:c r="B1013" s="0" t="s">
        <x:v>4</x:v>
      </x:c>
      <x:c r="C1013" s="0" t="s">
        <x:v>154</x:v>
      </x:c>
      <x:c r="D1013" s="0" t="s">
        <x:v>155</x:v>
      </x:c>
      <x:c r="E1013" s="0" t="s">
        <x:v>150</x:v>
      </x:c>
      <x:c r="F1013" s="0" t="s">
        <x:v>151</x:v>
      </x:c>
      <x:c r="G1013" s="0" t="s">
        <x:v>76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7846</x:v>
      </x:c>
    </x:row>
    <x:row r="1014" spans="1:14">
      <x:c r="A1014" s="0" t="s">
        <x:v>2</x:v>
      </x:c>
      <x:c r="B1014" s="0" t="s">
        <x:v>4</x:v>
      </x:c>
      <x:c r="C1014" s="0" t="s">
        <x:v>154</x:v>
      </x:c>
      <x:c r="D1014" s="0" t="s">
        <x:v>155</x:v>
      </x:c>
      <x:c r="E1014" s="0" t="s">
        <x:v>150</x:v>
      </x:c>
      <x:c r="F1014" s="0" t="s">
        <x:v>151</x:v>
      </x:c>
      <x:c r="G1014" s="0" t="s">
        <x:v>98</x:v>
      </x:c>
      <x:c r="H1014" s="0" t="s">
        <x:v>148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44371</x:v>
      </x:c>
    </x:row>
    <x:row r="1015" spans="1:14">
      <x:c r="A1015" s="0" t="s">
        <x:v>2</x:v>
      </x:c>
      <x:c r="B1015" s="0" t="s">
        <x:v>4</x:v>
      </x:c>
      <x:c r="C1015" s="0" t="s">
        <x:v>154</x:v>
      </x:c>
      <x:c r="D1015" s="0" t="s">
        <x:v>155</x:v>
      </x:c>
      <x:c r="E1015" s="0" t="s">
        <x:v>150</x:v>
      </x:c>
      <x:c r="F1015" s="0" t="s">
        <x:v>151</x:v>
      </x:c>
      <x:c r="G1015" s="0" t="s">
        <x:v>98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26106</x:v>
      </x:c>
    </x:row>
    <x:row r="1016" spans="1:14">
      <x:c r="A1016" s="0" t="s">
        <x:v>2</x:v>
      </x:c>
      <x:c r="B1016" s="0" t="s">
        <x:v>4</x:v>
      </x:c>
      <x:c r="C1016" s="0" t="s">
        <x:v>154</x:v>
      </x:c>
      <x:c r="D1016" s="0" t="s">
        <x:v>155</x:v>
      </x:c>
      <x:c r="E1016" s="0" t="s">
        <x:v>150</x:v>
      </x:c>
      <x:c r="F1016" s="0" t="s">
        <x:v>151</x:v>
      </x:c>
      <x:c r="G1016" s="0" t="s">
        <x:v>98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556</x:v>
      </x:c>
    </x:row>
    <x:row r="1017" spans="1:14">
      <x:c r="A1017" s="0" t="s">
        <x:v>2</x:v>
      </x:c>
      <x:c r="B1017" s="0" t="s">
        <x:v>4</x:v>
      </x:c>
      <x:c r="C1017" s="0" t="s">
        <x:v>154</x:v>
      </x:c>
      <x:c r="D1017" s="0" t="s">
        <x:v>155</x:v>
      </x:c>
      <x:c r="E1017" s="0" t="s">
        <x:v>150</x:v>
      </x:c>
      <x:c r="F1017" s="0" t="s">
        <x:v>151</x:v>
      </x:c>
      <x:c r="G1017" s="0" t="s">
        <x:v>98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14326</x:v>
      </x:c>
    </x:row>
    <x:row r="1018" spans="1:14">
      <x:c r="A1018" s="0" t="s">
        <x:v>2</x:v>
      </x:c>
      <x:c r="B1018" s="0" t="s">
        <x:v>4</x:v>
      </x:c>
      <x:c r="C1018" s="0" t="s">
        <x:v>154</x:v>
      </x:c>
      <x:c r="D1018" s="0" t="s">
        <x:v>155</x:v>
      </x:c>
      <x:c r="E1018" s="0" t="s">
        <x:v>150</x:v>
      </x:c>
      <x:c r="F1018" s="0" t="s">
        <x:v>151</x:v>
      </x:c>
      <x:c r="G1018" s="0" t="s">
        <x:v>98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7081</x:v>
      </x:c>
    </x:row>
    <x:row r="1019" spans="1:14">
      <x:c r="A1019" s="0" t="s">
        <x:v>2</x:v>
      </x:c>
      <x:c r="B1019" s="0" t="s">
        <x:v>4</x:v>
      </x:c>
      <x:c r="C1019" s="0" t="s">
        <x:v>154</x:v>
      </x:c>
      <x:c r="D1019" s="0" t="s">
        <x:v>155</x:v>
      </x:c>
      <x:c r="E1019" s="0" t="s">
        <x:v>150</x:v>
      </x:c>
      <x:c r="F1019" s="0" t="s">
        <x:v>151</x:v>
      </x:c>
      <x:c r="G1019" s="0" t="s">
        <x:v>98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2062</x:v>
      </x:c>
    </x:row>
    <x:row r="1020" spans="1:14">
      <x:c r="A1020" s="0" t="s">
        <x:v>2</x:v>
      </x:c>
      <x:c r="B1020" s="0" t="s">
        <x:v>4</x:v>
      </x:c>
      <x:c r="C1020" s="0" t="s">
        <x:v>154</x:v>
      </x:c>
      <x:c r="D1020" s="0" t="s">
        <x:v>155</x:v>
      </x:c>
      <x:c r="E1020" s="0" t="s">
        <x:v>150</x:v>
      </x:c>
      <x:c r="F1020" s="0" t="s">
        <x:v>151</x:v>
      </x:c>
      <x:c r="G1020" s="0" t="s">
        <x:v>98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2362</x:v>
      </x:c>
    </x:row>
    <x:row r="1021" spans="1:14">
      <x:c r="A1021" s="0" t="s">
        <x:v>2</x:v>
      </x:c>
      <x:c r="B1021" s="0" t="s">
        <x:v>4</x:v>
      </x:c>
      <x:c r="C1021" s="0" t="s">
        <x:v>154</x:v>
      </x:c>
      <x:c r="D1021" s="0" t="s">
        <x:v>155</x:v>
      </x:c>
      <x:c r="E1021" s="0" t="s">
        <x:v>150</x:v>
      </x:c>
      <x:c r="F1021" s="0" t="s">
        <x:v>151</x:v>
      </x:c>
      <x:c r="G1021" s="0" t="s">
        <x:v>98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2821</x:v>
      </x:c>
    </x:row>
    <x:row r="1022" spans="1:14">
      <x:c r="A1022" s="0" t="s">
        <x:v>2</x:v>
      </x:c>
      <x:c r="B1022" s="0" t="s">
        <x:v>4</x:v>
      </x:c>
      <x:c r="C1022" s="0" t="s">
        <x:v>154</x:v>
      </x:c>
      <x:c r="D1022" s="0" t="s">
        <x:v>155</x:v>
      </x:c>
      <x:c r="E1022" s="0" t="s">
        <x:v>150</x:v>
      </x:c>
      <x:c r="F1022" s="0" t="s">
        <x:v>151</x:v>
      </x:c>
      <x:c r="G1022" s="0" t="s">
        <x:v>98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1982</x:v>
      </x:c>
    </x:row>
    <x:row r="1023" spans="1:14">
      <x:c r="A1023" s="0" t="s">
        <x:v>2</x:v>
      </x:c>
      <x:c r="B1023" s="0" t="s">
        <x:v>4</x:v>
      </x:c>
      <x:c r="C1023" s="0" t="s">
        <x:v>154</x:v>
      </x:c>
      <x:c r="D1023" s="0" t="s">
        <x:v>155</x:v>
      </x:c>
      <x:c r="E1023" s="0" t="s">
        <x:v>150</x:v>
      </x:c>
      <x:c r="F1023" s="0" t="s">
        <x:v>151</x:v>
      </x:c>
      <x:c r="G1023" s="0" t="s">
        <x:v>98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827</x:v>
      </x:c>
    </x:row>
    <x:row r="1024" spans="1:14">
      <x:c r="A1024" s="0" t="s">
        <x:v>2</x:v>
      </x:c>
      <x:c r="B1024" s="0" t="s">
        <x:v>4</x:v>
      </x:c>
      <x:c r="C1024" s="0" t="s">
        <x:v>154</x:v>
      </x:c>
      <x:c r="D1024" s="0" t="s">
        <x:v>155</x:v>
      </x:c>
      <x:c r="E1024" s="0" t="s">
        <x:v>150</x:v>
      </x:c>
      <x:c r="F1024" s="0" t="s">
        <x:v>151</x:v>
      </x:c>
      <x:c r="G1024" s="0" t="s">
        <x:v>98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638</x:v>
      </x:c>
    </x:row>
    <x:row r="1025" spans="1:14">
      <x:c r="A1025" s="0" t="s">
        <x:v>2</x:v>
      </x:c>
      <x:c r="B1025" s="0" t="s">
        <x:v>4</x:v>
      </x:c>
      <x:c r="C1025" s="0" t="s">
        <x:v>154</x:v>
      </x:c>
      <x:c r="D1025" s="0" t="s">
        <x:v>155</x:v>
      </x:c>
      <x:c r="E1025" s="0" t="s">
        <x:v>150</x:v>
      </x:c>
      <x:c r="F1025" s="0" t="s">
        <x:v>151</x:v>
      </x:c>
      <x:c r="G1025" s="0" t="s">
        <x:v>98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309</x:v>
      </x:c>
    </x:row>
    <x:row r="1026" spans="1:14">
      <x:c r="A1026" s="0" t="s">
        <x:v>2</x:v>
      </x:c>
      <x:c r="B1026" s="0" t="s">
        <x:v>4</x:v>
      </x:c>
      <x:c r="C1026" s="0" t="s">
        <x:v>154</x:v>
      </x:c>
      <x:c r="D1026" s="0" t="s">
        <x:v>155</x:v>
      </x:c>
      <x:c r="E1026" s="0" t="s">
        <x:v>150</x:v>
      </x:c>
      <x:c r="F1026" s="0" t="s">
        <x:v>151</x:v>
      </x:c>
      <x:c r="G1026" s="0" t="s">
        <x:v>98</x:v>
      </x:c>
      <x:c r="H1026" s="0" t="s">
        <x:v>148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1315</x:v>
      </x:c>
    </x:row>
    <x:row r="1027" spans="1:14">
      <x:c r="A1027" s="0" t="s">
        <x:v>2</x:v>
      </x:c>
      <x:c r="B1027" s="0" t="s">
        <x:v>4</x:v>
      </x:c>
      <x:c r="C1027" s="0" t="s">
        <x:v>154</x:v>
      </x:c>
      <x:c r="D1027" s="0" t="s">
        <x:v>155</x:v>
      </x:c>
      <x:c r="E1027" s="0" t="s">
        <x:v>150</x:v>
      </x:c>
      <x:c r="F1027" s="0" t="s">
        <x:v>151</x:v>
      </x:c>
      <x:c r="G1027" s="0" t="s">
        <x:v>98</x:v>
      </x:c>
      <x:c r="H1027" s="0" t="s">
        <x:v>148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1550</x:v>
      </x:c>
    </x:row>
    <x:row r="1028" spans="1:14">
      <x:c r="A1028" s="0" t="s">
        <x:v>2</x:v>
      </x:c>
      <x:c r="B1028" s="0" t="s">
        <x:v>4</x:v>
      </x:c>
      <x:c r="C1028" s="0" t="s">
        <x:v>154</x:v>
      </x:c>
      <x:c r="D1028" s="0" t="s">
        <x:v>155</x:v>
      </x:c>
      <x:c r="E1028" s="0" t="s">
        <x:v>150</x:v>
      </x:c>
      <x:c r="F1028" s="0" t="s">
        <x:v>151</x:v>
      </x:c>
      <x:c r="G1028" s="0" t="s">
        <x:v>98</x:v>
      </x:c>
      <x:c r="H1028" s="0" t="s">
        <x:v>148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632</x:v>
      </x:c>
    </x:row>
    <x:row r="1029" spans="1:14">
      <x:c r="A1029" s="0" t="s">
        <x:v>2</x:v>
      </x:c>
      <x:c r="B1029" s="0" t="s">
        <x:v>4</x:v>
      </x:c>
      <x:c r="C1029" s="0" t="s">
        <x:v>154</x:v>
      </x:c>
      <x:c r="D1029" s="0" t="s">
        <x:v>155</x:v>
      </x:c>
      <x:c r="E1029" s="0" t="s">
        <x:v>150</x:v>
      </x:c>
      <x:c r="F1029" s="0" t="s">
        <x:v>151</x:v>
      </x:c>
      <x:c r="G1029" s="0" t="s">
        <x:v>98</x:v>
      </x:c>
      <x:c r="H1029" s="0" t="s">
        <x:v>148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875</x:v>
      </x:c>
    </x:row>
    <x:row r="1030" spans="1:14">
      <x:c r="A1030" s="0" t="s">
        <x:v>2</x:v>
      </x:c>
      <x:c r="B1030" s="0" t="s">
        <x:v>4</x:v>
      </x:c>
      <x:c r="C1030" s="0" t="s">
        <x:v>154</x:v>
      </x:c>
      <x:c r="D1030" s="0" t="s">
        <x:v>155</x:v>
      </x:c>
      <x:c r="E1030" s="0" t="s">
        <x:v>150</x:v>
      </x:c>
      <x:c r="F1030" s="0" t="s">
        <x:v>151</x:v>
      </x:c>
      <x:c r="G1030" s="0" t="s">
        <x:v>98</x:v>
      </x:c>
      <x:c r="H1030" s="0" t="s">
        <x:v>148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1428</x:v>
      </x:c>
    </x:row>
    <x:row r="1031" spans="1:14">
      <x:c r="A1031" s="0" t="s">
        <x:v>2</x:v>
      </x:c>
      <x:c r="B1031" s="0" t="s">
        <x:v>4</x:v>
      </x:c>
      <x:c r="C1031" s="0" t="s">
        <x:v>154</x:v>
      </x:c>
      <x:c r="D1031" s="0" t="s">
        <x:v>155</x:v>
      </x:c>
      <x:c r="E1031" s="0" t="s">
        <x:v>150</x:v>
      </x:c>
      <x:c r="F1031" s="0" t="s">
        <x:v>151</x:v>
      </x:c>
      <x:c r="G1031" s="0" t="s">
        <x:v>98</x:v>
      </x:c>
      <x:c r="H1031" s="0" t="s">
        <x:v>148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1668</x:v>
      </x:c>
    </x:row>
    <x:row r="1032" spans="1:14">
      <x:c r="A1032" s="0" t="s">
        <x:v>2</x:v>
      </x:c>
      <x:c r="B1032" s="0" t="s">
        <x:v>4</x:v>
      </x:c>
      <x:c r="C1032" s="0" t="s">
        <x:v>154</x:v>
      </x:c>
      <x:c r="D1032" s="0" t="s">
        <x:v>155</x:v>
      </x:c>
      <x:c r="E1032" s="0" t="s">
        <x:v>150</x:v>
      </x:c>
      <x:c r="F1032" s="0" t="s">
        <x:v>151</x:v>
      </x:c>
      <x:c r="G1032" s="0" t="s">
        <x:v>98</x:v>
      </x:c>
      <x:c r="H1032" s="0" t="s">
        <x:v>148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11832</x:v>
      </x:c>
    </x:row>
    <x:row r="1033" spans="1:14">
      <x:c r="A1033" s="0" t="s">
        <x:v>2</x:v>
      </x:c>
      <x:c r="B1033" s="0" t="s">
        <x:v>4</x:v>
      </x:c>
      <x:c r="C1033" s="0" t="s">
        <x:v>154</x:v>
      </x:c>
      <x:c r="D1033" s="0" t="s">
        <x:v>155</x:v>
      </x:c>
      <x:c r="E1033" s="0" t="s">
        <x:v>150</x:v>
      </x:c>
      <x:c r="F1033" s="0" t="s">
        <x:v>151</x:v>
      </x:c>
      <x:c r="G1033" s="0" t="s">
        <x:v>98</x:v>
      </x:c>
      <x:c r="H1033" s="0" t="s">
        <x:v>148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1207</x:v>
      </x:c>
    </x:row>
    <x:row r="1034" spans="1:14">
      <x:c r="A1034" s="0" t="s">
        <x:v>2</x:v>
      </x:c>
      <x:c r="B1034" s="0" t="s">
        <x:v>4</x:v>
      </x:c>
      <x:c r="C1034" s="0" t="s">
        <x:v>154</x:v>
      </x:c>
      <x:c r="D1034" s="0" t="s">
        <x:v>155</x:v>
      </x:c>
      <x:c r="E1034" s="0" t="s">
        <x:v>150</x:v>
      </x:c>
      <x:c r="F1034" s="0" t="s">
        <x:v>151</x:v>
      </x:c>
      <x:c r="G1034" s="0" t="s">
        <x:v>98</x:v>
      </x:c>
      <x:c r="H1034" s="0" t="s">
        <x:v>148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4613</x:v>
      </x:c>
    </x:row>
    <x:row r="1035" spans="1:14">
      <x:c r="A1035" s="0" t="s">
        <x:v>2</x:v>
      </x:c>
      <x:c r="B1035" s="0" t="s">
        <x:v>4</x:v>
      </x:c>
      <x:c r="C1035" s="0" t="s">
        <x:v>154</x:v>
      </x:c>
      <x:c r="D1035" s="0" t="s">
        <x:v>155</x:v>
      </x:c>
      <x:c r="E1035" s="0" t="s">
        <x:v>150</x:v>
      </x:c>
      <x:c r="F1035" s="0" t="s">
        <x:v>151</x:v>
      </x:c>
      <x:c r="G1035" s="0" t="s">
        <x:v>98</x:v>
      </x:c>
      <x:c r="H1035" s="0" t="s">
        <x:v>148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1361</x:v>
      </x:c>
    </x:row>
    <x:row r="1036" spans="1:14">
      <x:c r="A1036" s="0" t="s">
        <x:v>2</x:v>
      </x:c>
      <x:c r="B1036" s="0" t="s">
        <x:v>4</x:v>
      </x:c>
      <x:c r="C1036" s="0" t="s">
        <x:v>154</x:v>
      </x:c>
      <x:c r="D1036" s="0" t="s">
        <x:v>155</x:v>
      </x:c>
      <x:c r="E1036" s="0" t="s">
        <x:v>150</x:v>
      </x:c>
      <x:c r="F1036" s="0" t="s">
        <x:v>151</x:v>
      </x:c>
      <x:c r="G1036" s="0" t="s">
        <x:v>98</x:v>
      </x:c>
      <x:c r="H1036" s="0" t="s">
        <x:v>148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3252</x:v>
      </x:c>
    </x:row>
    <x:row r="1037" spans="1:14">
      <x:c r="A1037" s="0" t="s">
        <x:v>2</x:v>
      </x:c>
      <x:c r="B1037" s="0" t="s">
        <x:v>4</x:v>
      </x:c>
      <x:c r="C1037" s="0" t="s">
        <x:v>154</x:v>
      </x:c>
      <x:c r="D1037" s="0" t="s">
        <x:v>155</x:v>
      </x:c>
      <x:c r="E1037" s="0" t="s">
        <x:v>150</x:v>
      </x:c>
      <x:c r="F1037" s="0" t="s">
        <x:v>151</x:v>
      </x:c>
      <x:c r="G1037" s="0" t="s">
        <x:v>98</x:v>
      </x:c>
      <x:c r="H1037" s="0" t="s">
        <x:v>148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1268</x:v>
      </x:c>
    </x:row>
    <x:row r="1038" spans="1:14">
      <x:c r="A1038" s="0" t="s">
        <x:v>2</x:v>
      </x:c>
      <x:c r="B1038" s="0" t="s">
        <x:v>4</x:v>
      </x:c>
      <x:c r="C1038" s="0" t="s">
        <x:v>154</x:v>
      </x:c>
      <x:c r="D1038" s="0" t="s">
        <x:v>155</x:v>
      </x:c>
      <x:c r="E1038" s="0" t="s">
        <x:v>150</x:v>
      </x:c>
      <x:c r="F1038" s="0" t="s">
        <x:v>151</x:v>
      </x:c>
      <x:c r="G1038" s="0" t="s">
        <x:v>98</x:v>
      </x:c>
      <x:c r="H1038" s="0" t="s">
        <x:v>148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1865</x:v>
      </x:c>
    </x:row>
    <x:row r="1039" spans="1:14">
      <x:c r="A1039" s="0" t="s">
        <x:v>2</x:v>
      </x:c>
      <x:c r="B1039" s="0" t="s">
        <x:v>4</x:v>
      </x:c>
      <x:c r="C1039" s="0" t="s">
        <x:v>154</x:v>
      </x:c>
      <x:c r="D1039" s="0" t="s">
        <x:v>155</x:v>
      </x:c>
      <x:c r="E1039" s="0" t="s">
        <x:v>150</x:v>
      </x:c>
      <x:c r="F1039" s="0" t="s">
        <x:v>151</x:v>
      </x:c>
      <x:c r="G1039" s="0" t="s">
        <x:v>98</x:v>
      </x:c>
      <x:c r="H1039" s="0" t="s">
        <x:v>148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798</x:v>
      </x:c>
    </x:row>
    <x:row r="1040" spans="1:14">
      <x:c r="A1040" s="0" t="s">
        <x:v>2</x:v>
      </x:c>
      <x:c r="B1040" s="0" t="s">
        <x:v>4</x:v>
      </x:c>
      <x:c r="C1040" s="0" t="s">
        <x:v>154</x:v>
      </x:c>
      <x:c r="D1040" s="0" t="s">
        <x:v>155</x:v>
      </x:c>
      <x:c r="E1040" s="0" t="s">
        <x:v>150</x:v>
      </x:c>
      <x:c r="F1040" s="0" t="s">
        <x:v>151</x:v>
      </x:c>
      <x:c r="G1040" s="0" t="s">
        <x:v>98</x:v>
      </x:c>
      <x:c r="H1040" s="0" t="s">
        <x:v>148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1067</x:v>
      </x:c>
    </x:row>
    <x:row r="1041" spans="1:14">
      <x:c r="A1041" s="0" t="s">
        <x:v>2</x:v>
      </x:c>
      <x:c r="B1041" s="0" t="s">
        <x:v>4</x:v>
      </x:c>
      <x:c r="C1041" s="0" t="s">
        <x:v>154</x:v>
      </x:c>
      <x:c r="D1041" s="0" t="s">
        <x:v>155</x:v>
      </x:c>
      <x:c r="E1041" s="0" t="s">
        <x:v>150</x:v>
      </x:c>
      <x:c r="F1041" s="0" t="s">
        <x:v>151</x:v>
      </x:c>
      <x:c r="G1041" s="0" t="s">
        <x:v>98</x:v>
      </x:c>
      <x:c r="H1041" s="0" t="s">
        <x:v>148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669</x:v>
      </x:c>
    </x:row>
    <x:row r="1042" spans="1:14">
      <x:c r="A1042" s="0" t="s">
        <x:v>2</x:v>
      </x:c>
      <x:c r="B1042" s="0" t="s">
        <x:v>4</x:v>
      </x:c>
      <x:c r="C1042" s="0" t="s">
        <x:v>154</x:v>
      </x:c>
      <x:c r="D1042" s="0" t="s">
        <x:v>155</x:v>
      </x:c>
      <x:c r="E1042" s="0" t="s">
        <x:v>150</x:v>
      </x:c>
      <x:c r="F1042" s="0" t="s">
        <x:v>151</x:v>
      </x:c>
      <x:c r="G1042" s="0" t="s">
        <x:v>98</x:v>
      </x:c>
      <x:c r="H1042" s="0" t="s">
        <x:v>148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941</x:v>
      </x:c>
    </x:row>
    <x:row r="1043" spans="1:14">
      <x:c r="A1043" s="0" t="s">
        <x:v>2</x:v>
      </x:c>
      <x:c r="B1043" s="0" t="s">
        <x:v>4</x:v>
      </x:c>
      <x:c r="C1043" s="0" t="s">
        <x:v>154</x:v>
      </x:c>
      <x:c r="D1043" s="0" t="s">
        <x:v>155</x:v>
      </x:c>
      <x:c r="E1043" s="0" t="s">
        <x:v>150</x:v>
      </x:c>
      <x:c r="F1043" s="0" t="s">
        <x:v>151</x:v>
      </x:c>
      <x:c r="G1043" s="0" t="s">
        <x:v>98</x:v>
      </x:c>
      <x:c r="H1043" s="0" t="s">
        <x:v>148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1269</x:v>
      </x:c>
    </x:row>
    <x:row r="1044" spans="1:14">
      <x:c r="A1044" s="0" t="s">
        <x:v>2</x:v>
      </x:c>
      <x:c r="B1044" s="0" t="s">
        <x:v>4</x:v>
      </x:c>
      <x:c r="C1044" s="0" t="s">
        <x:v>154</x:v>
      </x:c>
      <x:c r="D1044" s="0" t="s">
        <x:v>155</x:v>
      </x:c>
      <x:c r="E1044" s="0" t="s">
        <x:v>150</x:v>
      </x:c>
      <x:c r="F1044" s="0" t="s">
        <x:v>151</x:v>
      </x:c>
      <x:c r="G1044" s="0" t="s">
        <x:v>98</x:v>
      </x:c>
      <x:c r="H1044" s="0" t="s">
        <x:v>148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618</x:v>
      </x:c>
    </x:row>
    <x:row r="1045" spans="1:14">
      <x:c r="A1045" s="0" t="s">
        <x:v>2</x:v>
      </x:c>
      <x:c r="B1045" s="0" t="s">
        <x:v>4</x:v>
      </x:c>
      <x:c r="C1045" s="0" t="s">
        <x:v>154</x:v>
      </x:c>
      <x:c r="D1045" s="0" t="s">
        <x:v>155</x:v>
      </x:c>
      <x:c r="E1045" s="0" t="s">
        <x:v>150</x:v>
      </x:c>
      <x:c r="F1045" s="0" t="s">
        <x:v>151</x:v>
      </x:c>
      <x:c r="G1045" s="0" t="s">
        <x:v>98</x:v>
      </x:c>
      <x:c r="H1045" s="0" t="s">
        <x:v>148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651</x:v>
      </x:c>
    </x:row>
    <x:row r="1046" spans="1:14">
      <x:c r="A1046" s="0" t="s">
        <x:v>2</x:v>
      </x:c>
      <x:c r="B1046" s="0" t="s">
        <x:v>4</x:v>
      </x:c>
      <x:c r="C1046" s="0" t="s">
        <x:v>154</x:v>
      </x:c>
      <x:c r="D1046" s="0" t="s">
        <x:v>155</x:v>
      </x:c>
      <x:c r="E1046" s="0" t="s">
        <x:v>150</x:v>
      </x:c>
      <x:c r="F1046" s="0" t="s">
        <x:v>151</x:v>
      </x:c>
      <x:c r="G1046" s="0" t="s">
        <x:v>98</x:v>
      </x:c>
      <x:c r="H1046" s="0" t="s">
        <x:v>148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4313</x:v>
      </x:c>
    </x:row>
    <x:row r="1047" spans="1:14">
      <x:c r="A1047" s="0" t="s">
        <x:v>2</x:v>
      </x:c>
      <x:c r="B1047" s="0" t="s">
        <x:v>4</x:v>
      </x:c>
      <x:c r="C1047" s="0" t="s">
        <x:v>154</x:v>
      </x:c>
      <x:c r="D1047" s="0" t="s">
        <x:v>155</x:v>
      </x:c>
      <x:c r="E1047" s="0" t="s">
        <x:v>150</x:v>
      </x:c>
      <x:c r="F1047" s="0" t="s">
        <x:v>151</x:v>
      </x:c>
      <x:c r="G1047" s="0" t="s">
        <x:v>98</x:v>
      </x:c>
      <x:c r="H1047" s="0" t="s">
        <x:v>148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1982</x:v>
      </x:c>
    </x:row>
    <x:row r="1048" spans="1:14">
      <x:c r="A1048" s="0" t="s">
        <x:v>2</x:v>
      </x:c>
      <x:c r="B1048" s="0" t="s">
        <x:v>4</x:v>
      </x:c>
      <x:c r="C1048" s="0" t="s">
        <x:v>154</x:v>
      </x:c>
      <x:c r="D1048" s="0" t="s">
        <x:v>155</x:v>
      </x:c>
      <x:c r="E1048" s="0" t="s">
        <x:v>150</x:v>
      </x:c>
      <x:c r="F1048" s="0" t="s">
        <x:v>151</x:v>
      </x:c>
      <x:c r="G1048" s="0" t="s">
        <x:v>98</x:v>
      </x:c>
      <x:c r="H1048" s="0" t="s">
        <x:v>148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753</x:v>
      </x:c>
    </x:row>
    <x:row r="1049" spans="1:14">
      <x:c r="A1049" s="0" t="s">
        <x:v>2</x:v>
      </x:c>
      <x:c r="B1049" s="0" t="s">
        <x:v>4</x:v>
      </x:c>
      <x:c r="C1049" s="0" t="s">
        <x:v>154</x:v>
      </x:c>
      <x:c r="D1049" s="0" t="s">
        <x:v>155</x:v>
      </x:c>
      <x:c r="E1049" s="0" t="s">
        <x:v>150</x:v>
      </x:c>
      <x:c r="F1049" s="0" t="s">
        <x:v>151</x:v>
      </x:c>
      <x:c r="G1049" s="0" t="s">
        <x:v>98</x:v>
      </x:c>
      <x:c r="H1049" s="0" t="s">
        <x:v>148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1229</x:v>
      </x:c>
    </x:row>
    <x:row r="1050" spans="1:14">
      <x:c r="A1050" s="0" t="s">
        <x:v>2</x:v>
      </x:c>
      <x:c r="B1050" s="0" t="s">
        <x:v>4</x:v>
      </x:c>
      <x:c r="C1050" s="0" t="s">
        <x:v>154</x:v>
      </x:c>
      <x:c r="D1050" s="0" t="s">
        <x:v>155</x:v>
      </x:c>
      <x:c r="E1050" s="0" t="s">
        <x:v>150</x:v>
      </x:c>
      <x:c r="F1050" s="0" t="s">
        <x:v>151</x:v>
      </x:c>
      <x:c r="G1050" s="0" t="s">
        <x:v>98</x:v>
      </x:c>
      <x:c r="H1050" s="0" t="s">
        <x:v>148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233</x:v>
      </x:c>
    </x:row>
    <x:row r="1051" spans="1:14">
      <x:c r="A1051" s="0" t="s">
        <x:v>2</x:v>
      </x:c>
      <x:c r="B1051" s="0" t="s">
        <x:v>4</x:v>
      </x:c>
      <x:c r="C1051" s="0" t="s">
        <x:v>154</x:v>
      </x:c>
      <x:c r="D1051" s="0" t="s">
        <x:v>155</x:v>
      </x:c>
      <x:c r="E1051" s="0" t="s">
        <x:v>150</x:v>
      </x:c>
      <x:c r="F1051" s="0" t="s">
        <x:v>151</x:v>
      </x:c>
      <x:c r="G1051" s="0" t="s">
        <x:v>98</x:v>
      </x:c>
      <x:c r="H1051" s="0" t="s">
        <x:v>148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1036</x:v>
      </x:c>
    </x:row>
    <x:row r="1052" spans="1:14">
      <x:c r="A1052" s="0" t="s">
        <x:v>2</x:v>
      </x:c>
      <x:c r="B1052" s="0" t="s">
        <x:v>4</x:v>
      </x:c>
      <x:c r="C1052" s="0" t="s">
        <x:v>154</x:v>
      </x:c>
      <x:c r="D1052" s="0" t="s">
        <x:v>155</x:v>
      </x:c>
      <x:c r="E1052" s="0" t="s">
        <x:v>150</x:v>
      </x:c>
      <x:c r="F1052" s="0" t="s">
        <x:v>151</x:v>
      </x:c>
      <x:c r="G1052" s="0" t="s">
        <x:v>98</x:v>
      </x:c>
      <x:c r="H1052" s="0" t="s">
        <x:v>148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458</x:v>
      </x:c>
    </x:row>
    <x:row r="1053" spans="1:14">
      <x:c r="A1053" s="0" t="s">
        <x:v>2</x:v>
      </x:c>
      <x:c r="B1053" s="0" t="s">
        <x:v>4</x:v>
      </x:c>
      <x:c r="C1053" s="0" t="s">
        <x:v>154</x:v>
      </x:c>
      <x:c r="D1053" s="0" t="s">
        <x:v>155</x:v>
      </x:c>
      <x:c r="E1053" s="0" t="s">
        <x:v>150</x:v>
      </x:c>
      <x:c r="F1053" s="0" t="s">
        <x:v>151</x:v>
      </x:c>
      <x:c r="G1053" s="0" t="s">
        <x:v>98</x:v>
      </x:c>
      <x:c r="H1053" s="0" t="s">
        <x:v>148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604</x:v>
      </x:c>
    </x:row>
    <x:row r="1054" spans="1:14">
      <x:c r="A1054" s="0" t="s">
        <x:v>2</x:v>
      </x:c>
      <x:c r="B1054" s="0" t="s">
        <x:v>4</x:v>
      </x:c>
      <x:c r="C1054" s="0" t="s">
        <x:v>154</x:v>
      </x:c>
      <x:c r="D1054" s="0" t="s">
        <x:v>155</x:v>
      </x:c>
      <x:c r="E1054" s="0" t="s">
        <x:v>150</x:v>
      </x:c>
      <x:c r="F1054" s="0" t="s">
        <x:v>151</x:v>
      </x:c>
      <x:c r="G1054" s="0" t="s">
        <x:v>98</x:v>
      </x:c>
      <x:c r="H1054" s="0" t="s">
        <x:v>148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2120</x:v>
      </x:c>
    </x:row>
    <x:row r="1055" spans="1:14">
      <x:c r="A1055" s="0" t="s">
        <x:v>2</x:v>
      </x:c>
      <x:c r="B1055" s="0" t="s">
        <x:v>4</x:v>
      </x:c>
      <x:c r="C1055" s="0" t="s">
        <x:v>154</x:v>
      </x:c>
      <x:c r="D1055" s="0" t="s">
        <x:v>155</x:v>
      </x:c>
      <x:c r="E1055" s="0" t="s">
        <x:v>150</x:v>
      </x:c>
      <x:c r="F1055" s="0" t="s">
        <x:v>151</x:v>
      </x:c>
      <x:c r="G1055" s="0" t="s">
        <x:v>98</x:v>
      </x:c>
      <x:c r="H1055" s="0" t="s">
        <x:v>148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438</x:v>
      </x:c>
    </x:row>
    <x:row r="1056" spans="1:14">
      <x:c r="A1056" s="0" t="s">
        <x:v>2</x:v>
      </x:c>
      <x:c r="B1056" s="0" t="s">
        <x:v>4</x:v>
      </x:c>
      <x:c r="C1056" s="0" t="s">
        <x:v>154</x:v>
      </x:c>
      <x:c r="D1056" s="0" t="s">
        <x:v>155</x:v>
      </x:c>
      <x:c r="E1056" s="0" t="s">
        <x:v>150</x:v>
      </x:c>
      <x:c r="F1056" s="0" t="s">
        <x:v>151</x:v>
      </x:c>
      <x:c r="G1056" s="0" t="s">
        <x:v>98</x:v>
      </x:c>
      <x:c r="H1056" s="0" t="s">
        <x:v>148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1208</x:v>
      </x:c>
    </x:row>
    <x:row r="1057" spans="1:14">
      <x:c r="A1057" s="0" t="s">
        <x:v>2</x:v>
      </x:c>
      <x:c r="B1057" s="0" t="s">
        <x:v>4</x:v>
      </x:c>
      <x:c r="C1057" s="0" t="s">
        <x:v>154</x:v>
      </x:c>
      <x:c r="D1057" s="0" t="s">
        <x:v>155</x:v>
      </x:c>
      <x:c r="E1057" s="0" t="s">
        <x:v>150</x:v>
      </x:c>
      <x:c r="F1057" s="0" t="s">
        <x:v>151</x:v>
      </x:c>
      <x:c r="G1057" s="0" t="s">
        <x:v>98</x:v>
      </x:c>
      <x:c r="H1057" s="0" t="s">
        <x:v>148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474</x:v>
      </x:c>
    </x:row>
    <x:row r="1058" spans="1:14">
      <x:c r="A1058" s="0" t="s">
        <x:v>2</x:v>
      </x:c>
      <x:c r="B1058" s="0" t="s">
        <x:v>4</x:v>
      </x:c>
      <x:c r="C1058" s="0" t="s">
        <x:v>154</x:v>
      </x:c>
      <x:c r="D1058" s="0" t="s">
        <x:v>155</x:v>
      </x:c>
      <x:c r="E1058" s="0" t="s">
        <x:v>150</x:v>
      </x:c>
      <x:c r="F1058" s="0" t="s">
        <x:v>151</x:v>
      </x:c>
      <x:c r="G1058" s="0" t="s">
        <x:v>106</x:v>
      </x:c>
      <x:c r="H1058" s="0" t="s">
        <x:v>149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8234</x:v>
      </x:c>
    </x:row>
    <x:row r="1059" spans="1:14">
      <x:c r="A1059" s="0" t="s">
        <x:v>2</x:v>
      </x:c>
      <x:c r="B1059" s="0" t="s">
        <x:v>4</x:v>
      </x:c>
      <x:c r="C1059" s="0" t="s">
        <x:v>154</x:v>
      </x:c>
      <x:c r="D1059" s="0" t="s">
        <x:v>155</x:v>
      </x:c>
      <x:c r="E1059" s="0" t="s">
        <x:v>150</x:v>
      </x:c>
      <x:c r="F1059" s="0" t="s">
        <x:v>151</x:v>
      </x:c>
      <x:c r="G1059" s="0" t="s">
        <x:v>106</x:v>
      </x:c>
      <x:c r="H1059" s="0" t="s">
        <x:v>149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4300</x:v>
      </x:c>
    </x:row>
    <x:row r="1060" spans="1:14">
      <x:c r="A1060" s="0" t="s">
        <x:v>2</x:v>
      </x:c>
      <x:c r="B1060" s="0" t="s">
        <x:v>4</x:v>
      </x:c>
      <x:c r="C1060" s="0" t="s">
        <x:v>154</x:v>
      </x:c>
      <x:c r="D1060" s="0" t="s">
        <x:v>155</x:v>
      </x:c>
      <x:c r="E1060" s="0" t="s">
        <x:v>150</x:v>
      </x:c>
      <x:c r="F1060" s="0" t="s">
        <x:v>151</x:v>
      </x:c>
      <x:c r="G1060" s="0" t="s">
        <x:v>106</x:v>
      </x:c>
      <x:c r="H1060" s="0" t="s">
        <x:v>149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119</x:v>
      </x:c>
    </x:row>
    <x:row r="1061" spans="1:14">
      <x:c r="A1061" s="0" t="s">
        <x:v>2</x:v>
      </x:c>
      <x:c r="B1061" s="0" t="s">
        <x:v>4</x:v>
      </x:c>
      <x:c r="C1061" s="0" t="s">
        <x:v>154</x:v>
      </x:c>
      <x:c r="D1061" s="0" t="s">
        <x:v>155</x:v>
      </x:c>
      <x:c r="E1061" s="0" t="s">
        <x:v>150</x:v>
      </x:c>
      <x:c r="F1061" s="0" t="s">
        <x:v>151</x:v>
      </x:c>
      <x:c r="G1061" s="0" t="s">
        <x:v>106</x:v>
      </x:c>
      <x:c r="H1061" s="0" t="s">
        <x:v>149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2255</x:v>
      </x:c>
    </x:row>
    <x:row r="1062" spans="1:14">
      <x:c r="A1062" s="0" t="s">
        <x:v>2</x:v>
      </x:c>
      <x:c r="B1062" s="0" t="s">
        <x:v>4</x:v>
      </x:c>
      <x:c r="C1062" s="0" t="s">
        <x:v>154</x:v>
      </x:c>
      <x:c r="D1062" s="0" t="s">
        <x:v>155</x:v>
      </x:c>
      <x:c r="E1062" s="0" t="s">
        <x:v>150</x:v>
      </x:c>
      <x:c r="F1062" s="0" t="s">
        <x:v>151</x:v>
      </x:c>
      <x:c r="G1062" s="0" t="s">
        <x:v>106</x:v>
      </x:c>
      <x:c r="H1062" s="0" t="s">
        <x:v>149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1060</x:v>
      </x:c>
    </x:row>
    <x:row r="1063" spans="1:14">
      <x:c r="A1063" s="0" t="s">
        <x:v>2</x:v>
      </x:c>
      <x:c r="B1063" s="0" t="s">
        <x:v>4</x:v>
      </x:c>
      <x:c r="C1063" s="0" t="s">
        <x:v>154</x:v>
      </x:c>
      <x:c r="D1063" s="0" t="s">
        <x:v>155</x:v>
      </x:c>
      <x:c r="E1063" s="0" t="s">
        <x:v>150</x:v>
      </x:c>
      <x:c r="F1063" s="0" t="s">
        <x:v>151</x:v>
      </x:c>
      <x:c r="G1063" s="0" t="s">
        <x:v>106</x:v>
      </x:c>
      <x:c r="H1063" s="0" t="s">
        <x:v>149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368</x:v>
      </x:c>
    </x:row>
    <x:row r="1064" spans="1:14">
      <x:c r="A1064" s="0" t="s">
        <x:v>2</x:v>
      </x:c>
      <x:c r="B1064" s="0" t="s">
        <x:v>4</x:v>
      </x:c>
      <x:c r="C1064" s="0" t="s">
        <x:v>154</x:v>
      </x:c>
      <x:c r="D1064" s="0" t="s">
        <x:v>155</x:v>
      </x:c>
      <x:c r="E1064" s="0" t="s">
        <x:v>150</x:v>
      </x:c>
      <x:c r="F1064" s="0" t="s">
        <x:v>151</x:v>
      </x:c>
      <x:c r="G1064" s="0" t="s">
        <x:v>106</x:v>
      </x:c>
      <x:c r="H1064" s="0" t="s">
        <x:v>149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337</x:v>
      </x:c>
    </x:row>
    <x:row r="1065" spans="1:14">
      <x:c r="A1065" s="0" t="s">
        <x:v>2</x:v>
      </x:c>
      <x:c r="B1065" s="0" t="s">
        <x:v>4</x:v>
      </x:c>
      <x:c r="C1065" s="0" t="s">
        <x:v>154</x:v>
      </x:c>
      <x:c r="D1065" s="0" t="s">
        <x:v>155</x:v>
      </x:c>
      <x:c r="E1065" s="0" t="s">
        <x:v>150</x:v>
      </x:c>
      <x:c r="F1065" s="0" t="s">
        <x:v>151</x:v>
      </x:c>
      <x:c r="G1065" s="0" t="s">
        <x:v>106</x:v>
      </x:c>
      <x:c r="H1065" s="0" t="s">
        <x:v>149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490</x:v>
      </x:c>
    </x:row>
    <x:row r="1066" spans="1:14">
      <x:c r="A1066" s="0" t="s">
        <x:v>2</x:v>
      </x:c>
      <x:c r="B1066" s="0" t="s">
        <x:v>4</x:v>
      </x:c>
      <x:c r="C1066" s="0" t="s">
        <x:v>154</x:v>
      </x:c>
      <x:c r="D1066" s="0" t="s">
        <x:v>155</x:v>
      </x:c>
      <x:c r="E1066" s="0" t="s">
        <x:v>150</x:v>
      </x:c>
      <x:c r="F1066" s="0" t="s">
        <x:v>151</x:v>
      </x:c>
      <x:c r="G1066" s="0" t="s">
        <x:v>106</x:v>
      </x:c>
      <x:c r="H1066" s="0" t="s">
        <x:v>149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154</x:v>
      </x:c>
      <x:c r="D1067" s="0" t="s">
        <x:v>155</x:v>
      </x:c>
      <x:c r="E1067" s="0" t="s">
        <x:v>150</x:v>
      </x:c>
      <x:c r="F1067" s="0" t="s">
        <x:v>151</x:v>
      </x:c>
      <x:c r="G1067" s="0" t="s">
        <x:v>106</x:v>
      </x:c>
      <x:c r="H1067" s="0" t="s">
        <x:v>149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179</x:v>
      </x:c>
    </x:row>
    <x:row r="1068" spans="1:14">
      <x:c r="A1068" s="0" t="s">
        <x:v>2</x:v>
      </x:c>
      <x:c r="B1068" s="0" t="s">
        <x:v>4</x:v>
      </x:c>
      <x:c r="C1068" s="0" t="s">
        <x:v>154</x:v>
      </x:c>
      <x:c r="D1068" s="0" t="s">
        <x:v>155</x:v>
      </x:c>
      <x:c r="E1068" s="0" t="s">
        <x:v>150</x:v>
      </x:c>
      <x:c r="F1068" s="0" t="s">
        <x:v>151</x:v>
      </x:c>
      <x:c r="G1068" s="0" t="s">
        <x:v>106</x:v>
      </x:c>
      <x:c r="H1068" s="0" t="s">
        <x:v>149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154</x:v>
      </x:c>
      <x:c r="D1069" s="0" t="s">
        <x:v>155</x:v>
      </x:c>
      <x:c r="E1069" s="0" t="s">
        <x:v>150</x:v>
      </x:c>
      <x:c r="F1069" s="0" t="s">
        <x:v>151</x:v>
      </x:c>
      <x:c r="G1069" s="0" t="s">
        <x:v>106</x:v>
      </x:c>
      <x:c r="H1069" s="0" t="s">
        <x:v>149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78</x:v>
      </x:c>
    </x:row>
    <x:row r="1070" spans="1:14">
      <x:c r="A1070" s="0" t="s">
        <x:v>2</x:v>
      </x:c>
      <x:c r="B1070" s="0" t="s">
        <x:v>4</x:v>
      </x:c>
      <x:c r="C1070" s="0" t="s">
        <x:v>154</x:v>
      </x:c>
      <x:c r="D1070" s="0" t="s">
        <x:v>155</x:v>
      </x:c>
      <x:c r="E1070" s="0" t="s">
        <x:v>150</x:v>
      </x:c>
      <x:c r="F1070" s="0" t="s">
        <x:v>151</x:v>
      </x:c>
      <x:c r="G1070" s="0" t="s">
        <x:v>106</x:v>
      </x:c>
      <x:c r="H1070" s="0" t="s">
        <x:v>149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213</x:v>
      </x:c>
    </x:row>
    <x:row r="1071" spans="1:14">
      <x:c r="A1071" s="0" t="s">
        <x:v>2</x:v>
      </x:c>
      <x:c r="B1071" s="0" t="s">
        <x:v>4</x:v>
      </x:c>
      <x:c r="C1071" s="0" t="s">
        <x:v>154</x:v>
      </x:c>
      <x:c r="D1071" s="0" t="s">
        <x:v>155</x:v>
      </x:c>
      <x:c r="E1071" s="0" t="s">
        <x:v>150</x:v>
      </x:c>
      <x:c r="F1071" s="0" t="s">
        <x:v>151</x:v>
      </x:c>
      <x:c r="G1071" s="0" t="s">
        <x:v>106</x:v>
      </x:c>
      <x:c r="H1071" s="0" t="s">
        <x:v>149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264</x:v>
      </x:c>
    </x:row>
    <x:row r="1072" spans="1:14">
      <x:c r="A1072" s="0" t="s">
        <x:v>2</x:v>
      </x:c>
      <x:c r="B1072" s="0" t="s">
        <x:v>4</x:v>
      </x:c>
      <x:c r="C1072" s="0" t="s">
        <x:v>154</x:v>
      </x:c>
      <x:c r="D1072" s="0" t="s">
        <x:v>155</x:v>
      </x:c>
      <x:c r="E1072" s="0" t="s">
        <x:v>150</x:v>
      </x:c>
      <x:c r="F1072" s="0" t="s">
        <x:v>151</x:v>
      </x:c>
      <x:c r="G1072" s="0" t="s">
        <x:v>106</x:v>
      </x:c>
      <x:c r="H1072" s="0" t="s">
        <x:v>149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142</x:v>
      </x:c>
    </x:row>
    <x:row r="1073" spans="1:14">
      <x:c r="A1073" s="0" t="s">
        <x:v>2</x:v>
      </x:c>
      <x:c r="B1073" s="0" t="s">
        <x:v>4</x:v>
      </x:c>
      <x:c r="C1073" s="0" t="s">
        <x:v>154</x:v>
      </x:c>
      <x:c r="D1073" s="0" t="s">
        <x:v>155</x:v>
      </x:c>
      <x:c r="E1073" s="0" t="s">
        <x:v>150</x:v>
      </x:c>
      <x:c r="F1073" s="0" t="s">
        <x:v>151</x:v>
      </x:c>
      <x:c r="G1073" s="0" t="s">
        <x:v>106</x:v>
      </x:c>
      <x:c r="H1073" s="0" t="s">
        <x:v>149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141</x:v>
      </x:c>
    </x:row>
    <x:row r="1074" spans="1:14">
      <x:c r="A1074" s="0" t="s">
        <x:v>2</x:v>
      </x:c>
      <x:c r="B1074" s="0" t="s">
        <x:v>4</x:v>
      </x:c>
      <x:c r="C1074" s="0" t="s">
        <x:v>154</x:v>
      </x:c>
      <x:c r="D1074" s="0" t="s">
        <x:v>155</x:v>
      </x:c>
      <x:c r="E1074" s="0" t="s">
        <x:v>150</x:v>
      </x:c>
      <x:c r="F1074" s="0" t="s">
        <x:v>151</x:v>
      </x:c>
      <x:c r="G1074" s="0" t="s">
        <x:v>106</x:v>
      </x:c>
      <x:c r="H1074" s="0" t="s">
        <x:v>149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220</x:v>
      </x:c>
    </x:row>
    <x:row r="1075" spans="1:14">
      <x:c r="A1075" s="0" t="s">
        <x:v>2</x:v>
      </x:c>
      <x:c r="B1075" s="0" t="s">
        <x:v>4</x:v>
      </x:c>
      <x:c r="C1075" s="0" t="s">
        <x:v>154</x:v>
      </x:c>
      <x:c r="D1075" s="0" t="s">
        <x:v>155</x:v>
      </x:c>
      <x:c r="E1075" s="0" t="s">
        <x:v>150</x:v>
      </x:c>
      <x:c r="F1075" s="0" t="s">
        <x:v>151</x:v>
      </x:c>
      <x:c r="G1075" s="0" t="s">
        <x:v>106</x:v>
      </x:c>
      <x:c r="H1075" s="0" t="s">
        <x:v>149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234</x:v>
      </x:c>
    </x:row>
    <x:row r="1076" spans="1:14">
      <x:c r="A1076" s="0" t="s">
        <x:v>2</x:v>
      </x:c>
      <x:c r="B1076" s="0" t="s">
        <x:v>4</x:v>
      </x:c>
      <x:c r="C1076" s="0" t="s">
        <x:v>154</x:v>
      </x:c>
      <x:c r="D1076" s="0" t="s">
        <x:v>155</x:v>
      </x:c>
      <x:c r="E1076" s="0" t="s">
        <x:v>150</x:v>
      </x:c>
      <x:c r="F1076" s="0" t="s">
        <x:v>151</x:v>
      </x:c>
      <x:c r="G1076" s="0" t="s">
        <x:v>106</x:v>
      </x:c>
      <x:c r="H1076" s="0" t="s">
        <x:v>149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2437</x:v>
      </x:c>
    </x:row>
    <x:row r="1077" spans="1:14">
      <x:c r="A1077" s="0" t="s">
        <x:v>2</x:v>
      </x:c>
      <x:c r="B1077" s="0" t="s">
        <x:v>4</x:v>
      </x:c>
      <x:c r="C1077" s="0" t="s">
        <x:v>154</x:v>
      </x:c>
      <x:c r="D1077" s="0" t="s">
        <x:v>155</x:v>
      </x:c>
      <x:c r="E1077" s="0" t="s">
        <x:v>150</x:v>
      </x:c>
      <x:c r="F1077" s="0" t="s">
        <x:v>151</x:v>
      </x:c>
      <x:c r="G1077" s="0" t="s">
        <x:v>106</x:v>
      </x:c>
      <x:c r="H1077" s="0" t="s">
        <x:v>149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267</x:v>
      </x:c>
    </x:row>
    <x:row r="1078" spans="1:14">
      <x:c r="A1078" s="0" t="s">
        <x:v>2</x:v>
      </x:c>
      <x:c r="B1078" s="0" t="s">
        <x:v>4</x:v>
      </x:c>
      <x:c r="C1078" s="0" t="s">
        <x:v>154</x:v>
      </x:c>
      <x:c r="D1078" s="0" t="s">
        <x:v>155</x:v>
      </x:c>
      <x:c r="E1078" s="0" t="s">
        <x:v>150</x:v>
      </x:c>
      <x:c r="F1078" s="0" t="s">
        <x:v>151</x:v>
      </x:c>
      <x:c r="G1078" s="0" t="s">
        <x:v>106</x:v>
      </x:c>
      <x:c r="H1078" s="0" t="s">
        <x:v>149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907</x:v>
      </x:c>
    </x:row>
    <x:row r="1079" spans="1:14">
      <x:c r="A1079" s="0" t="s">
        <x:v>2</x:v>
      </x:c>
      <x:c r="B1079" s="0" t="s">
        <x:v>4</x:v>
      </x:c>
      <x:c r="C1079" s="0" t="s">
        <x:v>154</x:v>
      </x:c>
      <x:c r="D1079" s="0" t="s">
        <x:v>155</x:v>
      </x:c>
      <x:c r="E1079" s="0" t="s">
        <x:v>150</x:v>
      </x:c>
      <x:c r="F1079" s="0" t="s">
        <x:v>151</x:v>
      </x:c>
      <x:c r="G1079" s="0" t="s">
        <x:v>106</x:v>
      </x:c>
      <x:c r="H1079" s="0" t="s">
        <x:v>149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231</x:v>
      </x:c>
    </x:row>
    <x:row r="1080" spans="1:14">
      <x:c r="A1080" s="0" t="s">
        <x:v>2</x:v>
      </x:c>
      <x:c r="B1080" s="0" t="s">
        <x:v>4</x:v>
      </x:c>
      <x:c r="C1080" s="0" t="s">
        <x:v>154</x:v>
      </x:c>
      <x:c r="D1080" s="0" t="s">
        <x:v>155</x:v>
      </x:c>
      <x:c r="E1080" s="0" t="s">
        <x:v>150</x:v>
      </x:c>
      <x:c r="F1080" s="0" t="s">
        <x:v>151</x:v>
      </x:c>
      <x:c r="G1080" s="0" t="s">
        <x:v>106</x:v>
      </x:c>
      <x:c r="H1080" s="0" t="s">
        <x:v>149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676</x:v>
      </x:c>
    </x:row>
    <x:row r="1081" spans="1:14">
      <x:c r="A1081" s="0" t="s">
        <x:v>2</x:v>
      </x:c>
      <x:c r="B1081" s="0" t="s">
        <x:v>4</x:v>
      </x:c>
      <x:c r="C1081" s="0" t="s">
        <x:v>154</x:v>
      </x:c>
      <x:c r="D1081" s="0" t="s">
        <x:v>155</x:v>
      </x:c>
      <x:c r="E1081" s="0" t="s">
        <x:v>150</x:v>
      </x:c>
      <x:c r="F1081" s="0" t="s">
        <x:v>151</x:v>
      </x:c>
      <x:c r="G1081" s="0" t="s">
        <x:v>106</x:v>
      </x:c>
      <x:c r="H1081" s="0" t="s">
        <x:v>149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315</x:v>
      </x:c>
    </x:row>
    <x:row r="1082" spans="1:14">
      <x:c r="A1082" s="0" t="s">
        <x:v>2</x:v>
      </x:c>
      <x:c r="B1082" s="0" t="s">
        <x:v>4</x:v>
      </x:c>
      <x:c r="C1082" s="0" t="s">
        <x:v>154</x:v>
      </x:c>
      <x:c r="D1082" s="0" t="s">
        <x:v>155</x:v>
      </x:c>
      <x:c r="E1082" s="0" t="s">
        <x:v>150</x:v>
      </x:c>
      <x:c r="F1082" s="0" t="s">
        <x:v>151</x:v>
      </x:c>
      <x:c r="G1082" s="0" t="s">
        <x:v>106</x:v>
      </x:c>
      <x:c r="H1082" s="0" t="s">
        <x:v>149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364</x:v>
      </x:c>
    </x:row>
    <x:row r="1083" spans="1:14">
      <x:c r="A1083" s="0" t="s">
        <x:v>2</x:v>
      </x:c>
      <x:c r="B1083" s="0" t="s">
        <x:v>4</x:v>
      </x:c>
      <x:c r="C1083" s="0" t="s">
        <x:v>154</x:v>
      </x:c>
      <x:c r="D1083" s="0" t="s">
        <x:v>155</x:v>
      </x:c>
      <x:c r="E1083" s="0" t="s">
        <x:v>150</x:v>
      </x:c>
      <x:c r="F1083" s="0" t="s">
        <x:v>151</x:v>
      </x:c>
      <x:c r="G1083" s="0" t="s">
        <x:v>106</x:v>
      </x:c>
      <x:c r="H1083" s="0" t="s">
        <x:v>149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110</x:v>
      </x:c>
    </x:row>
    <x:row r="1084" spans="1:14">
      <x:c r="A1084" s="0" t="s">
        <x:v>2</x:v>
      </x:c>
      <x:c r="B1084" s="0" t="s">
        <x:v>4</x:v>
      </x:c>
      <x:c r="C1084" s="0" t="s">
        <x:v>154</x:v>
      </x:c>
      <x:c r="D1084" s="0" t="s">
        <x:v>155</x:v>
      </x:c>
      <x:c r="E1084" s="0" t="s">
        <x:v>150</x:v>
      </x:c>
      <x:c r="F1084" s="0" t="s">
        <x:v>151</x:v>
      </x:c>
      <x:c r="G1084" s="0" t="s">
        <x:v>106</x:v>
      </x:c>
      <x:c r="H1084" s="0" t="s">
        <x:v>149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254</x:v>
      </x:c>
    </x:row>
    <x:row r="1085" spans="1:14">
      <x:c r="A1085" s="0" t="s">
        <x:v>2</x:v>
      </x:c>
      <x:c r="B1085" s="0" t="s">
        <x:v>4</x:v>
      </x:c>
      <x:c r="C1085" s="0" t="s">
        <x:v>154</x:v>
      </x:c>
      <x:c r="D1085" s="0" t="s">
        <x:v>155</x:v>
      </x:c>
      <x:c r="E1085" s="0" t="s">
        <x:v>150</x:v>
      </x:c>
      <x:c r="F1085" s="0" t="s">
        <x:v>151</x:v>
      </x:c>
      <x:c r="G1085" s="0" t="s">
        <x:v>106</x:v>
      </x:c>
      <x:c r="H1085" s="0" t="s">
        <x:v>149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154</x:v>
      </x:c>
      <x:c r="D1086" s="0" t="s">
        <x:v>155</x:v>
      </x:c>
      <x:c r="E1086" s="0" t="s">
        <x:v>150</x:v>
      </x:c>
      <x:c r="F1086" s="0" t="s">
        <x:v>151</x:v>
      </x:c>
      <x:c r="G1086" s="0" t="s">
        <x:v>106</x:v>
      </x:c>
      <x:c r="H1086" s="0" t="s">
        <x:v>149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207</x:v>
      </x:c>
    </x:row>
    <x:row r="1087" spans="1:14">
      <x:c r="A1087" s="0" t="s">
        <x:v>2</x:v>
      </x:c>
      <x:c r="B1087" s="0" t="s">
        <x:v>4</x:v>
      </x:c>
      <x:c r="C1087" s="0" t="s">
        <x:v>154</x:v>
      </x:c>
      <x:c r="D1087" s="0" t="s">
        <x:v>155</x:v>
      </x:c>
      <x:c r="E1087" s="0" t="s">
        <x:v>150</x:v>
      </x:c>
      <x:c r="F1087" s="0" t="s">
        <x:v>151</x:v>
      </x:c>
      <x:c r="G1087" s="0" t="s">
        <x:v>106</x:v>
      </x:c>
      <x:c r="H1087" s="0" t="s">
        <x:v>149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228</x:v>
      </x:c>
    </x:row>
    <x:row r="1088" spans="1:14">
      <x:c r="A1088" s="0" t="s">
        <x:v>2</x:v>
      </x:c>
      <x:c r="B1088" s="0" t="s">
        <x:v>4</x:v>
      </x:c>
      <x:c r="C1088" s="0" t="s">
        <x:v>154</x:v>
      </x:c>
      <x:c r="D1088" s="0" t="s">
        <x:v>155</x:v>
      </x:c>
      <x:c r="E1088" s="0" t="s">
        <x:v>150</x:v>
      </x:c>
      <x:c r="F1088" s="0" t="s">
        <x:v>151</x:v>
      </x:c>
      <x:c r="G1088" s="0" t="s">
        <x:v>106</x:v>
      </x:c>
      <x:c r="H1088" s="0" t="s">
        <x:v>149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94</x:v>
      </x:c>
    </x:row>
    <x:row r="1089" spans="1:14">
      <x:c r="A1089" s="0" t="s">
        <x:v>2</x:v>
      </x:c>
      <x:c r="B1089" s="0" t="s">
        <x:v>4</x:v>
      </x:c>
      <x:c r="C1089" s="0" t="s">
        <x:v>154</x:v>
      </x:c>
      <x:c r="D1089" s="0" t="s">
        <x:v>155</x:v>
      </x:c>
      <x:c r="E1089" s="0" t="s">
        <x:v>150</x:v>
      </x:c>
      <x:c r="F1089" s="0" t="s">
        <x:v>151</x:v>
      </x:c>
      <x:c r="G1089" s="0" t="s">
        <x:v>106</x:v>
      </x:c>
      <x:c r="H1089" s="0" t="s">
        <x:v>149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134</x:v>
      </x:c>
    </x:row>
    <x:row r="1090" spans="1:14">
      <x:c r="A1090" s="0" t="s">
        <x:v>2</x:v>
      </x:c>
      <x:c r="B1090" s="0" t="s">
        <x:v>4</x:v>
      </x:c>
      <x:c r="C1090" s="0" t="s">
        <x:v>154</x:v>
      </x:c>
      <x:c r="D1090" s="0" t="s">
        <x:v>155</x:v>
      </x:c>
      <x:c r="E1090" s="0" t="s">
        <x:v>150</x:v>
      </x:c>
      <x:c r="F1090" s="0" t="s">
        <x:v>151</x:v>
      </x:c>
      <x:c r="G1090" s="0" t="s">
        <x:v>106</x:v>
      </x:c>
      <x:c r="H1090" s="0" t="s">
        <x:v>149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989</x:v>
      </x:c>
    </x:row>
    <x:row r="1091" spans="1:14">
      <x:c r="A1091" s="0" t="s">
        <x:v>2</x:v>
      </x:c>
      <x:c r="B1091" s="0" t="s">
        <x:v>4</x:v>
      </x:c>
      <x:c r="C1091" s="0" t="s">
        <x:v>154</x:v>
      </x:c>
      <x:c r="D1091" s="0" t="s">
        <x:v>155</x:v>
      </x:c>
      <x:c r="E1091" s="0" t="s">
        <x:v>150</x:v>
      </x:c>
      <x:c r="F1091" s="0" t="s">
        <x:v>151</x:v>
      </x:c>
      <x:c r="G1091" s="0" t="s">
        <x:v>106</x:v>
      </x:c>
      <x:c r="H1091" s="0" t="s">
        <x:v>149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154</x:v>
      </x:c>
      <x:c r="D1092" s="0" t="s">
        <x:v>155</x:v>
      </x:c>
      <x:c r="E1092" s="0" t="s">
        <x:v>150</x:v>
      </x:c>
      <x:c r="F1092" s="0" t="s">
        <x:v>151</x:v>
      </x:c>
      <x:c r="G1092" s="0" t="s">
        <x:v>106</x:v>
      </x:c>
      <x:c r="H1092" s="0" t="s">
        <x:v>149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95</x:v>
      </x:c>
    </x:row>
    <x:row r="1093" spans="1:14">
      <x:c r="A1093" s="0" t="s">
        <x:v>2</x:v>
      </x:c>
      <x:c r="B1093" s="0" t="s">
        <x:v>4</x:v>
      </x:c>
      <x:c r="C1093" s="0" t="s">
        <x:v>154</x:v>
      </x:c>
      <x:c r="D1093" s="0" t="s">
        <x:v>155</x:v>
      </x:c>
      <x:c r="E1093" s="0" t="s">
        <x:v>150</x:v>
      </x:c>
      <x:c r="F1093" s="0" t="s">
        <x:v>151</x:v>
      </x:c>
      <x:c r="G1093" s="0" t="s">
        <x:v>106</x:v>
      </x:c>
      <x:c r="H1093" s="0" t="s">
        <x:v>149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298</x:v>
      </x:c>
    </x:row>
    <x:row r="1094" spans="1:14">
      <x:c r="A1094" s="0" t="s">
        <x:v>2</x:v>
      </x:c>
      <x:c r="B1094" s="0" t="s">
        <x:v>4</x:v>
      </x:c>
      <x:c r="C1094" s="0" t="s">
        <x:v>154</x:v>
      </x:c>
      <x:c r="D1094" s="0" t="s">
        <x:v>155</x:v>
      </x:c>
      <x:c r="E1094" s="0" t="s">
        <x:v>150</x:v>
      </x:c>
      <x:c r="F1094" s="0" t="s">
        <x:v>151</x:v>
      </x:c>
      <x:c r="G1094" s="0" t="s">
        <x:v>106</x:v>
      </x:c>
      <x:c r="H1094" s="0" t="s">
        <x:v>149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58</x:v>
      </x:c>
    </x:row>
    <x:row r="1095" spans="1:14">
      <x:c r="A1095" s="0" t="s">
        <x:v>2</x:v>
      </x:c>
      <x:c r="B1095" s="0" t="s">
        <x:v>4</x:v>
      </x:c>
      <x:c r="C1095" s="0" t="s">
        <x:v>154</x:v>
      </x:c>
      <x:c r="D1095" s="0" t="s">
        <x:v>155</x:v>
      </x:c>
      <x:c r="E1095" s="0" t="s">
        <x:v>150</x:v>
      </x:c>
      <x:c r="F1095" s="0" t="s">
        <x:v>151</x:v>
      </x:c>
      <x:c r="G1095" s="0" t="s">
        <x:v>106</x:v>
      </x:c>
      <x:c r="H1095" s="0" t="s">
        <x:v>149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270</x:v>
      </x:c>
    </x:row>
    <x:row r="1096" spans="1:14">
      <x:c r="A1096" s="0" t="s">
        <x:v>2</x:v>
      </x:c>
      <x:c r="B1096" s="0" t="s">
        <x:v>4</x:v>
      </x:c>
      <x:c r="C1096" s="0" t="s">
        <x:v>154</x:v>
      </x:c>
      <x:c r="D1096" s="0" t="s">
        <x:v>155</x:v>
      </x:c>
      <x:c r="E1096" s="0" t="s">
        <x:v>150</x:v>
      </x:c>
      <x:c r="F1096" s="0" t="s">
        <x:v>151</x:v>
      </x:c>
      <x:c r="G1096" s="0" t="s">
        <x:v>106</x:v>
      </x:c>
      <x:c r="H1096" s="0" t="s">
        <x:v>149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140</x:v>
      </x:c>
    </x:row>
    <x:row r="1097" spans="1:14">
      <x:c r="A1097" s="0" t="s">
        <x:v>2</x:v>
      </x:c>
      <x:c r="B1097" s="0" t="s">
        <x:v>4</x:v>
      </x:c>
      <x:c r="C1097" s="0" t="s">
        <x:v>154</x:v>
      </x:c>
      <x:c r="D1097" s="0" t="s">
        <x:v>155</x:v>
      </x:c>
      <x:c r="E1097" s="0" t="s">
        <x:v>150</x:v>
      </x:c>
      <x:c r="F1097" s="0" t="s">
        <x:v>151</x:v>
      </x:c>
      <x:c r="G1097" s="0" t="s">
        <x:v>106</x:v>
      </x:c>
      <x:c r="H1097" s="0" t="s">
        <x:v>149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128</x:v>
      </x:c>
    </x:row>
    <x:row r="1098" spans="1:14">
      <x:c r="A1098" s="0" t="s">
        <x:v>2</x:v>
      </x:c>
      <x:c r="B1098" s="0" t="s">
        <x:v>4</x:v>
      </x:c>
      <x:c r="C1098" s="0" t="s">
        <x:v>154</x:v>
      </x:c>
      <x:c r="D1098" s="0" t="s">
        <x:v>155</x:v>
      </x:c>
      <x:c r="E1098" s="0" t="s">
        <x:v>150</x:v>
      </x:c>
      <x:c r="F1098" s="0" t="s">
        <x:v>151</x:v>
      </x:c>
      <x:c r="G1098" s="0" t="s">
        <x:v>106</x:v>
      </x:c>
      <x:c r="H1098" s="0" t="s">
        <x:v>149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508</x:v>
      </x:c>
    </x:row>
    <x:row r="1099" spans="1:14">
      <x:c r="A1099" s="0" t="s">
        <x:v>2</x:v>
      </x:c>
      <x:c r="B1099" s="0" t="s">
        <x:v>4</x:v>
      </x:c>
      <x:c r="C1099" s="0" t="s">
        <x:v>154</x:v>
      </x:c>
      <x:c r="D1099" s="0" t="s">
        <x:v>155</x:v>
      </x:c>
      <x:c r="E1099" s="0" t="s">
        <x:v>150</x:v>
      </x:c>
      <x:c r="F1099" s="0" t="s">
        <x:v>151</x:v>
      </x:c>
      <x:c r="G1099" s="0" t="s">
        <x:v>106</x:v>
      </x:c>
      <x:c r="H1099" s="0" t="s">
        <x:v>149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111</x:v>
      </x:c>
    </x:row>
    <x:row r="1100" spans="1:14">
      <x:c r="A1100" s="0" t="s">
        <x:v>2</x:v>
      </x:c>
      <x:c r="B1100" s="0" t="s">
        <x:v>4</x:v>
      </x:c>
      <x:c r="C1100" s="0" t="s">
        <x:v>154</x:v>
      </x:c>
      <x:c r="D1100" s="0" t="s">
        <x:v>155</x:v>
      </x:c>
      <x:c r="E1100" s="0" t="s">
        <x:v>150</x:v>
      </x:c>
      <x:c r="F1100" s="0" t="s">
        <x:v>151</x:v>
      </x:c>
      <x:c r="G1100" s="0" t="s">
        <x:v>106</x:v>
      </x:c>
      <x:c r="H1100" s="0" t="s">
        <x:v>149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154</x:v>
      </x:c>
      <x:c r="D1101" s="0" t="s">
        <x:v>155</x:v>
      </x:c>
      <x:c r="E1101" s="0" t="s">
        <x:v>150</x:v>
      </x:c>
      <x:c r="F1101" s="0" t="s">
        <x:v>151</x:v>
      </x:c>
      <x:c r="G1101" s="0" t="s">
        <x:v>106</x:v>
      </x:c>
      <x:c r="H1101" s="0" t="s">
        <x:v>149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136</x:v>
      </x:c>
    </x:row>
    <x:row r="1102" spans="1:14">
      <x:c r="A1102" s="0" t="s">
        <x:v>2</x:v>
      </x:c>
      <x:c r="B1102" s="0" t="s">
        <x:v>4</x:v>
      </x:c>
      <x:c r="C1102" s="0" t="s">
        <x:v>154</x:v>
      </x:c>
      <x:c r="D1102" s="0" t="s">
        <x:v>155</x:v>
      </x:c>
      <x:c r="E1102" s="0" t="s">
        <x:v>152</x:v>
      </x:c>
      <x:c r="F1102" s="0" t="s">
        <x:v>153</x:v>
      </x:c>
      <x:c r="G1102" s="0" t="s">
        <x:v>54</x:v>
      </x:c>
      <x:c r="H1102" s="0" t="s">
        <x:v>56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737422</x:v>
      </x:c>
    </x:row>
    <x:row r="1103" spans="1:14">
      <x:c r="A1103" s="0" t="s">
        <x:v>2</x:v>
      </x:c>
      <x:c r="B1103" s="0" t="s">
        <x:v>4</x:v>
      </x:c>
      <x:c r="C1103" s="0" t="s">
        <x:v>154</x:v>
      </x:c>
      <x:c r="D1103" s="0" t="s">
        <x:v>155</x:v>
      </x:c>
      <x:c r="E1103" s="0" t="s">
        <x:v>152</x:v>
      </x:c>
      <x:c r="F1103" s="0" t="s">
        <x:v>153</x:v>
      </x:c>
      <x:c r="G1103" s="0" t="s">
        <x:v>54</x:v>
      </x:c>
      <x:c r="H1103" s="0" t="s">
        <x:v>56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420872</x:v>
      </x:c>
    </x:row>
    <x:row r="1104" spans="1:14">
      <x:c r="A1104" s="0" t="s">
        <x:v>2</x:v>
      </x:c>
      <x:c r="B1104" s="0" t="s">
        <x:v>4</x:v>
      </x:c>
      <x:c r="C1104" s="0" t="s">
        <x:v>154</x:v>
      </x:c>
      <x:c r="D1104" s="0" t="s">
        <x:v>155</x:v>
      </x:c>
      <x:c r="E1104" s="0" t="s">
        <x:v>152</x:v>
      </x:c>
      <x:c r="F1104" s="0" t="s">
        <x:v>153</x:v>
      </x:c>
      <x:c r="G1104" s="0" t="s">
        <x:v>54</x:v>
      </x:c>
      <x:c r="H1104" s="0" t="s">
        <x:v>56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7757</x:v>
      </x:c>
    </x:row>
    <x:row r="1105" spans="1:14">
      <x:c r="A1105" s="0" t="s">
        <x:v>2</x:v>
      </x:c>
      <x:c r="B1105" s="0" t="s">
        <x:v>4</x:v>
      </x:c>
      <x:c r="C1105" s="0" t="s">
        <x:v>154</x:v>
      </x:c>
      <x:c r="D1105" s="0" t="s">
        <x:v>155</x:v>
      </x:c>
      <x:c r="E1105" s="0" t="s">
        <x:v>152</x:v>
      </x:c>
      <x:c r="F1105" s="0" t="s">
        <x:v>153</x:v>
      </x:c>
      <x:c r="G1105" s="0" t="s">
        <x:v>54</x:v>
      </x:c>
      <x:c r="H1105" s="0" t="s">
        <x:v>56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245370</x:v>
      </x:c>
    </x:row>
    <x:row r="1106" spans="1:14">
      <x:c r="A1106" s="0" t="s">
        <x:v>2</x:v>
      </x:c>
      <x:c r="B1106" s="0" t="s">
        <x:v>4</x:v>
      </x:c>
      <x:c r="C1106" s="0" t="s">
        <x:v>154</x:v>
      </x:c>
      <x:c r="D1106" s="0" t="s">
        <x:v>155</x:v>
      </x:c>
      <x:c r="E1106" s="0" t="s">
        <x:v>152</x:v>
      </x:c>
      <x:c r="F1106" s="0" t="s">
        <x:v>153</x:v>
      </x:c>
      <x:c r="G1106" s="0" t="s">
        <x:v>54</x:v>
      </x:c>
      <x:c r="H1106" s="0" t="s">
        <x:v>56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113707</x:v>
      </x:c>
    </x:row>
    <x:row r="1107" spans="1:14">
      <x:c r="A1107" s="0" t="s">
        <x:v>2</x:v>
      </x:c>
      <x:c r="B1107" s="0" t="s">
        <x:v>4</x:v>
      </x:c>
      <x:c r="C1107" s="0" t="s">
        <x:v>154</x:v>
      </x:c>
      <x:c r="D1107" s="0" t="s">
        <x:v>155</x:v>
      </x:c>
      <x:c r="E1107" s="0" t="s">
        <x:v>152</x:v>
      </x:c>
      <x:c r="F1107" s="0" t="s">
        <x:v>153</x:v>
      </x:c>
      <x:c r="G1107" s="0" t="s">
        <x:v>54</x:v>
      </x:c>
      <x:c r="H1107" s="0" t="s">
        <x:v>56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37868</x:v>
      </x:c>
    </x:row>
    <x:row r="1108" spans="1:14">
      <x:c r="A1108" s="0" t="s">
        <x:v>2</x:v>
      </x:c>
      <x:c r="B1108" s="0" t="s">
        <x:v>4</x:v>
      </x:c>
      <x:c r="C1108" s="0" t="s">
        <x:v>154</x:v>
      </x:c>
      <x:c r="D1108" s="0" t="s">
        <x:v>155</x:v>
      </x:c>
      <x:c r="E1108" s="0" t="s">
        <x:v>152</x:v>
      </x:c>
      <x:c r="F1108" s="0" t="s">
        <x:v>153</x:v>
      </x:c>
      <x:c r="G1108" s="0" t="s">
        <x:v>54</x:v>
      </x:c>
      <x:c r="H1108" s="0" t="s">
        <x:v>56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42164</x:v>
      </x:c>
    </x:row>
    <x:row r="1109" spans="1:14">
      <x:c r="A1109" s="0" t="s">
        <x:v>2</x:v>
      </x:c>
      <x:c r="B1109" s="0" t="s">
        <x:v>4</x:v>
      </x:c>
      <x:c r="C1109" s="0" t="s">
        <x:v>154</x:v>
      </x:c>
      <x:c r="D1109" s="0" t="s">
        <x:v>155</x:v>
      </x:c>
      <x:c r="E1109" s="0" t="s">
        <x:v>152</x:v>
      </x:c>
      <x:c r="F1109" s="0" t="s">
        <x:v>153</x:v>
      </x:c>
      <x:c r="G1109" s="0" t="s">
        <x:v>54</x:v>
      </x:c>
      <x:c r="H1109" s="0" t="s">
        <x:v>56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51631</x:v>
      </x:c>
    </x:row>
    <x:row r="1110" spans="1:14">
      <x:c r="A1110" s="0" t="s">
        <x:v>2</x:v>
      </x:c>
      <x:c r="B1110" s="0" t="s">
        <x:v>4</x:v>
      </x:c>
      <x:c r="C1110" s="0" t="s">
        <x:v>154</x:v>
      </x:c>
      <x:c r="D1110" s="0" t="s">
        <x:v>155</x:v>
      </x:c>
      <x:c r="E1110" s="0" t="s">
        <x:v>152</x:v>
      </x:c>
      <x:c r="F1110" s="0" t="s">
        <x:v>153</x:v>
      </x:c>
      <x:c r="G1110" s="0" t="s">
        <x:v>54</x:v>
      </x:c>
      <x:c r="H1110" s="0" t="s">
        <x:v>56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31903</x:v>
      </x:c>
    </x:row>
    <x:row r="1111" spans="1:14">
      <x:c r="A1111" s="0" t="s">
        <x:v>2</x:v>
      </x:c>
      <x:c r="B1111" s="0" t="s">
        <x:v>4</x:v>
      </x:c>
      <x:c r="C1111" s="0" t="s">
        <x:v>154</x:v>
      </x:c>
      <x:c r="D1111" s="0" t="s">
        <x:v>155</x:v>
      </x:c>
      <x:c r="E1111" s="0" t="s">
        <x:v>152</x:v>
      </x:c>
      <x:c r="F1111" s="0" t="s">
        <x:v>153</x:v>
      </x:c>
      <x:c r="G1111" s="0" t="s">
        <x:v>54</x:v>
      </x:c>
      <x:c r="H1111" s="0" t="s">
        <x:v>56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13926</x:v>
      </x:c>
    </x:row>
    <x:row r="1112" spans="1:14">
      <x:c r="A1112" s="0" t="s">
        <x:v>2</x:v>
      </x:c>
      <x:c r="B1112" s="0" t="s">
        <x:v>4</x:v>
      </x:c>
      <x:c r="C1112" s="0" t="s">
        <x:v>154</x:v>
      </x:c>
      <x:c r="D1112" s="0" t="s">
        <x:v>155</x:v>
      </x:c>
      <x:c r="E1112" s="0" t="s">
        <x:v>152</x:v>
      </x:c>
      <x:c r="F1112" s="0" t="s">
        <x:v>153</x:v>
      </x:c>
      <x:c r="G1112" s="0" t="s">
        <x:v>54</x:v>
      </x:c>
      <x:c r="H1112" s="0" t="s">
        <x:v>56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9665</x:v>
      </x:c>
    </x:row>
    <x:row r="1113" spans="1:14">
      <x:c r="A1113" s="0" t="s">
        <x:v>2</x:v>
      </x:c>
      <x:c r="B1113" s="0" t="s">
        <x:v>4</x:v>
      </x:c>
      <x:c r="C1113" s="0" t="s">
        <x:v>154</x:v>
      </x:c>
      <x:c r="D1113" s="0" t="s">
        <x:v>155</x:v>
      </x:c>
      <x:c r="E1113" s="0" t="s">
        <x:v>152</x:v>
      </x:c>
      <x:c r="F1113" s="0" t="s">
        <x:v>153</x:v>
      </x:c>
      <x:c r="G1113" s="0" t="s">
        <x:v>54</x:v>
      </x:c>
      <x:c r="H1113" s="0" t="s">
        <x:v>56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4981</x:v>
      </x:c>
    </x:row>
    <x:row r="1114" spans="1:14">
      <x:c r="A1114" s="0" t="s">
        <x:v>2</x:v>
      </x:c>
      <x:c r="B1114" s="0" t="s">
        <x:v>4</x:v>
      </x:c>
      <x:c r="C1114" s="0" t="s">
        <x:v>154</x:v>
      </x:c>
      <x:c r="D1114" s="0" t="s">
        <x:v>155</x:v>
      </x:c>
      <x:c r="E1114" s="0" t="s">
        <x:v>152</x:v>
      </x:c>
      <x:c r="F1114" s="0" t="s">
        <x:v>153</x:v>
      </x:c>
      <x:c r="G1114" s="0" t="s">
        <x:v>54</x:v>
      </x:c>
      <x:c r="H1114" s="0" t="s">
        <x:v>56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18693</x:v>
      </x:c>
    </x:row>
    <x:row r="1115" spans="1:14">
      <x:c r="A1115" s="0" t="s">
        <x:v>2</x:v>
      </x:c>
      <x:c r="B1115" s="0" t="s">
        <x:v>4</x:v>
      </x:c>
      <x:c r="C1115" s="0" t="s">
        <x:v>154</x:v>
      </x:c>
      <x:c r="D1115" s="0" t="s">
        <x:v>155</x:v>
      </x:c>
      <x:c r="E1115" s="0" t="s">
        <x:v>152</x:v>
      </x:c>
      <x:c r="F1115" s="0" t="s">
        <x:v>153</x:v>
      </x:c>
      <x:c r="G1115" s="0" t="s">
        <x:v>54</x:v>
      </x:c>
      <x:c r="H1115" s="0" t="s">
        <x:v>56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24695</x:v>
      </x:c>
    </x:row>
    <x:row r="1116" spans="1:14">
      <x:c r="A1116" s="0" t="s">
        <x:v>2</x:v>
      </x:c>
      <x:c r="B1116" s="0" t="s">
        <x:v>4</x:v>
      </x:c>
      <x:c r="C1116" s="0" t="s">
        <x:v>154</x:v>
      </x:c>
      <x:c r="D1116" s="0" t="s">
        <x:v>155</x:v>
      </x:c>
      <x:c r="E1116" s="0" t="s">
        <x:v>152</x:v>
      </x:c>
      <x:c r="F1116" s="0" t="s">
        <x:v>153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10843</x:v>
      </x:c>
    </x:row>
    <x:row r="1117" spans="1:14">
      <x:c r="A1117" s="0" t="s">
        <x:v>2</x:v>
      </x:c>
      <x:c r="B1117" s="0" t="s">
        <x:v>4</x:v>
      </x:c>
      <x:c r="C1117" s="0" t="s">
        <x:v>154</x:v>
      </x:c>
      <x:c r="D1117" s="0" t="s">
        <x:v>155</x:v>
      </x:c>
      <x:c r="E1117" s="0" t="s">
        <x:v>152</x:v>
      </x:c>
      <x:c r="F1117" s="0" t="s">
        <x:v>153</x:v>
      </x:c>
      <x:c r="G1117" s="0" t="s">
        <x:v>54</x:v>
      </x:c>
      <x:c r="H1117" s="0" t="s">
        <x:v>56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12856</x:v>
      </x:c>
    </x:row>
    <x:row r="1118" spans="1:14">
      <x:c r="A1118" s="0" t="s">
        <x:v>2</x:v>
      </x:c>
      <x:c r="B1118" s="0" t="s">
        <x:v>4</x:v>
      </x:c>
      <x:c r="C1118" s="0" t="s">
        <x:v>154</x:v>
      </x:c>
      <x:c r="D1118" s="0" t="s">
        <x:v>155</x:v>
      </x:c>
      <x:c r="E1118" s="0" t="s">
        <x:v>152</x:v>
      </x:c>
      <x:c r="F1118" s="0" t="s">
        <x:v>153</x:v>
      </x:c>
      <x:c r="G1118" s="0" t="s">
        <x:v>54</x:v>
      </x:c>
      <x:c r="H1118" s="0" t="s">
        <x:v>56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19516</x:v>
      </x:c>
    </x:row>
    <x:row r="1119" spans="1:14">
      <x:c r="A1119" s="0" t="s">
        <x:v>2</x:v>
      </x:c>
      <x:c r="B1119" s="0" t="s">
        <x:v>4</x:v>
      </x:c>
      <x:c r="C1119" s="0" t="s">
        <x:v>154</x:v>
      </x:c>
      <x:c r="D1119" s="0" t="s">
        <x:v>155</x:v>
      </x:c>
      <x:c r="E1119" s="0" t="s">
        <x:v>152</x:v>
      </x:c>
      <x:c r="F1119" s="0" t="s">
        <x:v>153</x:v>
      </x:c>
      <x:c r="G1119" s="0" t="s">
        <x:v>54</x:v>
      </x:c>
      <x:c r="H1119" s="0" t="s">
        <x:v>56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20667</x:v>
      </x:c>
    </x:row>
    <x:row r="1120" spans="1:14">
      <x:c r="A1120" s="0" t="s">
        <x:v>2</x:v>
      </x:c>
      <x:c r="B1120" s="0" t="s">
        <x:v>4</x:v>
      </x:c>
      <x:c r="C1120" s="0" t="s">
        <x:v>154</x:v>
      </x:c>
      <x:c r="D1120" s="0" t="s">
        <x:v>155</x:v>
      </x:c>
      <x:c r="E1120" s="0" t="s">
        <x:v>152</x:v>
      </x:c>
      <x:c r="F1120" s="0" t="s">
        <x:v>153</x:v>
      </x:c>
      <x:c r="G1120" s="0" t="s">
        <x:v>54</x:v>
      </x:c>
      <x:c r="H1120" s="0" t="s">
        <x:v>56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194921</x:v>
      </x:c>
    </x:row>
    <x:row r="1121" spans="1:14">
      <x:c r="A1121" s="0" t="s">
        <x:v>2</x:v>
      </x:c>
      <x:c r="B1121" s="0" t="s">
        <x:v>4</x:v>
      </x:c>
      <x:c r="C1121" s="0" t="s">
        <x:v>154</x:v>
      </x:c>
      <x:c r="D1121" s="0" t="s">
        <x:v>155</x:v>
      </x:c>
      <x:c r="E1121" s="0" t="s">
        <x:v>152</x:v>
      </x:c>
      <x:c r="F1121" s="0" t="s">
        <x:v>153</x:v>
      </x:c>
      <x:c r="G1121" s="0" t="s">
        <x:v>54</x:v>
      </x:c>
      <x:c r="H1121" s="0" t="s">
        <x:v>56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18819</x:v>
      </x:c>
    </x:row>
    <x:row r="1122" spans="1:14">
      <x:c r="A1122" s="0" t="s">
        <x:v>2</x:v>
      </x:c>
      <x:c r="B1122" s="0" t="s">
        <x:v>4</x:v>
      </x:c>
      <x:c r="C1122" s="0" t="s">
        <x:v>154</x:v>
      </x:c>
      <x:c r="D1122" s="0" t="s">
        <x:v>155</x:v>
      </x:c>
      <x:c r="E1122" s="0" t="s">
        <x:v>152</x:v>
      </x:c>
      <x:c r="F1122" s="0" t="s">
        <x:v>153</x:v>
      </x:c>
      <x:c r="G1122" s="0" t="s">
        <x:v>54</x:v>
      </x:c>
      <x:c r="H1122" s="0" t="s">
        <x:v>56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79560</x:v>
      </x:c>
    </x:row>
    <x:row r="1123" spans="1:14">
      <x:c r="A1123" s="0" t="s">
        <x:v>2</x:v>
      </x:c>
      <x:c r="B1123" s="0" t="s">
        <x:v>4</x:v>
      </x:c>
      <x:c r="C1123" s="0" t="s">
        <x:v>154</x:v>
      </x:c>
      <x:c r="D1123" s="0" t="s">
        <x:v>155</x:v>
      </x:c>
      <x:c r="E1123" s="0" t="s">
        <x:v>152</x:v>
      </x:c>
      <x:c r="F1123" s="0" t="s">
        <x:v>153</x:v>
      </x:c>
      <x:c r="G1123" s="0" t="s">
        <x:v>54</x:v>
      </x:c>
      <x:c r="H1123" s="0" t="s">
        <x:v>56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22927</x:v>
      </x:c>
    </x:row>
    <x:row r="1124" spans="1:14">
      <x:c r="A1124" s="0" t="s">
        <x:v>2</x:v>
      </x:c>
      <x:c r="B1124" s="0" t="s">
        <x:v>4</x:v>
      </x:c>
      <x:c r="C1124" s="0" t="s">
        <x:v>154</x:v>
      </x:c>
      <x:c r="D1124" s="0" t="s">
        <x:v>155</x:v>
      </x:c>
      <x:c r="E1124" s="0" t="s">
        <x:v>152</x:v>
      </x:c>
      <x:c r="F1124" s="0" t="s">
        <x:v>153</x:v>
      </x:c>
      <x:c r="G1124" s="0" t="s">
        <x:v>54</x:v>
      </x:c>
      <x:c r="H1124" s="0" t="s">
        <x:v>56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56633</x:v>
      </x:c>
    </x:row>
    <x:row r="1125" spans="1:14">
      <x:c r="A1125" s="0" t="s">
        <x:v>2</x:v>
      </x:c>
      <x:c r="B1125" s="0" t="s">
        <x:v>4</x:v>
      </x:c>
      <x:c r="C1125" s="0" t="s">
        <x:v>154</x:v>
      </x:c>
      <x:c r="D1125" s="0" t="s">
        <x:v>155</x:v>
      </x:c>
      <x:c r="E1125" s="0" t="s">
        <x:v>152</x:v>
      </x:c>
      <x:c r="F1125" s="0" t="s">
        <x:v>153</x:v>
      </x:c>
      <x:c r="G1125" s="0" t="s">
        <x:v>54</x:v>
      </x:c>
      <x:c r="H1125" s="0" t="s">
        <x:v>56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22868</x:v>
      </x:c>
    </x:row>
    <x:row r="1126" spans="1:14">
      <x:c r="A1126" s="0" t="s">
        <x:v>2</x:v>
      </x:c>
      <x:c r="B1126" s="0" t="s">
        <x:v>4</x:v>
      </x:c>
      <x:c r="C1126" s="0" t="s">
        <x:v>154</x:v>
      </x:c>
      <x:c r="D1126" s="0" t="s">
        <x:v>155</x:v>
      </x:c>
      <x:c r="E1126" s="0" t="s">
        <x:v>152</x:v>
      </x:c>
      <x:c r="F1126" s="0" t="s">
        <x:v>153</x:v>
      </x:c>
      <x:c r="G1126" s="0" t="s">
        <x:v>54</x:v>
      </x:c>
      <x:c r="H1126" s="0" t="s">
        <x:v>56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31650</x:v>
      </x:c>
    </x:row>
    <x:row r="1127" spans="1:14">
      <x:c r="A1127" s="0" t="s">
        <x:v>2</x:v>
      </x:c>
      <x:c r="B1127" s="0" t="s">
        <x:v>4</x:v>
      </x:c>
      <x:c r="C1127" s="0" t="s">
        <x:v>154</x:v>
      </x:c>
      <x:c r="D1127" s="0" t="s">
        <x:v>155</x:v>
      </x:c>
      <x:c r="E1127" s="0" t="s">
        <x:v>152</x:v>
      </x:c>
      <x:c r="F1127" s="0" t="s">
        <x:v>153</x:v>
      </x:c>
      <x:c r="G1127" s="0" t="s">
        <x:v>54</x:v>
      </x:c>
      <x:c r="H1127" s="0" t="s">
        <x:v>56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10227</x:v>
      </x:c>
    </x:row>
    <x:row r="1128" spans="1:14">
      <x:c r="A1128" s="0" t="s">
        <x:v>2</x:v>
      </x:c>
      <x:c r="B1128" s="0" t="s">
        <x:v>4</x:v>
      </x:c>
      <x:c r="C1128" s="0" t="s">
        <x:v>154</x:v>
      </x:c>
      <x:c r="D1128" s="0" t="s">
        <x:v>155</x:v>
      </x:c>
      <x:c r="E1128" s="0" t="s">
        <x:v>152</x:v>
      </x:c>
      <x:c r="F1128" s="0" t="s">
        <x:v>153</x:v>
      </x:c>
      <x:c r="G1128" s="0" t="s">
        <x:v>54</x:v>
      </x:c>
      <x:c r="H1128" s="0" t="s">
        <x:v>56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21423</x:v>
      </x:c>
    </x:row>
    <x:row r="1129" spans="1:14">
      <x:c r="A1129" s="0" t="s">
        <x:v>2</x:v>
      </x:c>
      <x:c r="B1129" s="0" t="s">
        <x:v>4</x:v>
      </x:c>
      <x:c r="C1129" s="0" t="s">
        <x:v>154</x:v>
      </x:c>
      <x:c r="D1129" s="0" t="s">
        <x:v>155</x:v>
      </x:c>
      <x:c r="E1129" s="0" t="s">
        <x:v>152</x:v>
      </x:c>
      <x:c r="F1129" s="0" t="s">
        <x:v>153</x:v>
      </x:c>
      <x:c r="G1129" s="0" t="s">
        <x:v>54</x:v>
      </x:c>
      <x:c r="H1129" s="0" t="s">
        <x:v>56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10274</x:v>
      </x:c>
    </x:row>
    <x:row r="1130" spans="1:14">
      <x:c r="A1130" s="0" t="s">
        <x:v>2</x:v>
      </x:c>
      <x:c r="B1130" s="0" t="s">
        <x:v>4</x:v>
      </x:c>
      <x:c r="C1130" s="0" t="s">
        <x:v>154</x:v>
      </x:c>
      <x:c r="D1130" s="0" t="s">
        <x:v>155</x:v>
      </x:c>
      <x:c r="E1130" s="0" t="s">
        <x:v>152</x:v>
      </x:c>
      <x:c r="F1130" s="0" t="s">
        <x:v>153</x:v>
      </x:c>
      <x:c r="G1130" s="0" t="s">
        <x:v>54</x:v>
      </x:c>
      <x:c r="H1130" s="0" t="s">
        <x:v>56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13320</x:v>
      </x:c>
    </x:row>
    <x:row r="1131" spans="1:14">
      <x:c r="A1131" s="0" t="s">
        <x:v>2</x:v>
      </x:c>
      <x:c r="B1131" s="0" t="s">
        <x:v>4</x:v>
      </x:c>
      <x:c r="C1131" s="0" t="s">
        <x:v>154</x:v>
      </x:c>
      <x:c r="D1131" s="0" t="s">
        <x:v>155</x:v>
      </x:c>
      <x:c r="E1131" s="0" t="s">
        <x:v>152</x:v>
      </x:c>
      <x:c r="F1131" s="0" t="s">
        <x:v>153</x:v>
      </x:c>
      <x:c r="G1131" s="0" t="s">
        <x:v>54</x:v>
      </x:c>
      <x:c r="H1131" s="0" t="s">
        <x:v>56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18430</x:v>
      </x:c>
    </x:row>
    <x:row r="1132" spans="1:14">
      <x:c r="A1132" s="0" t="s">
        <x:v>2</x:v>
      </x:c>
      <x:c r="B1132" s="0" t="s">
        <x:v>4</x:v>
      </x:c>
      <x:c r="C1132" s="0" t="s">
        <x:v>154</x:v>
      </x:c>
      <x:c r="D1132" s="0" t="s">
        <x:v>155</x:v>
      </x:c>
      <x:c r="E1132" s="0" t="s">
        <x:v>152</x:v>
      </x:c>
      <x:c r="F1132" s="0" t="s">
        <x:v>153</x:v>
      </x:c>
      <x:c r="G1132" s="0" t="s">
        <x:v>54</x:v>
      </x:c>
      <x:c r="H1132" s="0" t="s">
        <x:v>56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8898</x:v>
      </x:c>
    </x:row>
    <x:row r="1133" spans="1:14">
      <x:c r="A1133" s="0" t="s">
        <x:v>2</x:v>
      </x:c>
      <x:c r="B1133" s="0" t="s">
        <x:v>4</x:v>
      </x:c>
      <x:c r="C1133" s="0" t="s">
        <x:v>154</x:v>
      </x:c>
      <x:c r="D1133" s="0" t="s">
        <x:v>155</x:v>
      </x:c>
      <x:c r="E1133" s="0" t="s">
        <x:v>152</x:v>
      </x:c>
      <x:c r="F1133" s="0" t="s">
        <x:v>153</x:v>
      </x:c>
      <x:c r="G1133" s="0" t="s">
        <x:v>54</x:v>
      </x:c>
      <x:c r="H1133" s="0" t="s">
        <x:v>56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9532</x:v>
      </x:c>
    </x:row>
    <x:row r="1134" spans="1:14">
      <x:c r="A1134" s="0" t="s">
        <x:v>2</x:v>
      </x:c>
      <x:c r="B1134" s="0" t="s">
        <x:v>4</x:v>
      </x:c>
      <x:c r="C1134" s="0" t="s">
        <x:v>154</x:v>
      </x:c>
      <x:c r="D1134" s="0" t="s">
        <x:v>155</x:v>
      </x:c>
      <x:c r="E1134" s="0" t="s">
        <x:v>152</x:v>
      </x:c>
      <x:c r="F1134" s="0" t="s">
        <x:v>153</x:v>
      </x:c>
      <x:c r="G1134" s="0" t="s">
        <x:v>54</x:v>
      </x:c>
      <x:c r="H1134" s="0" t="s">
        <x:v>56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81805</x:v>
      </x:c>
    </x:row>
    <x:row r="1135" spans="1:14">
      <x:c r="A1135" s="0" t="s">
        <x:v>2</x:v>
      </x:c>
      <x:c r="B1135" s="0" t="s">
        <x:v>4</x:v>
      </x:c>
      <x:c r="C1135" s="0" t="s">
        <x:v>154</x:v>
      </x:c>
      <x:c r="D1135" s="0" t="s">
        <x:v>155</x:v>
      </x:c>
      <x:c r="E1135" s="0" t="s">
        <x:v>152</x:v>
      </x:c>
      <x:c r="F1135" s="0" t="s">
        <x:v>153</x:v>
      </x:c>
      <x:c r="G1135" s="0" t="s">
        <x:v>54</x:v>
      </x:c>
      <x:c r="H1135" s="0" t="s">
        <x:v>56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38503</x:v>
      </x:c>
    </x:row>
    <x:row r="1136" spans="1:14">
      <x:c r="A1136" s="0" t="s">
        <x:v>2</x:v>
      </x:c>
      <x:c r="B1136" s="0" t="s">
        <x:v>4</x:v>
      </x:c>
      <x:c r="C1136" s="0" t="s">
        <x:v>154</x:v>
      </x:c>
      <x:c r="D1136" s="0" t="s">
        <x:v>155</x:v>
      </x:c>
      <x:c r="E1136" s="0" t="s">
        <x:v>152</x:v>
      </x:c>
      <x:c r="F1136" s="0" t="s">
        <x:v>153</x:v>
      </x:c>
      <x:c r="G1136" s="0" t="s">
        <x:v>54</x:v>
      </x:c>
      <x:c r="H1136" s="0" t="s">
        <x:v>56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14598</x:v>
      </x:c>
    </x:row>
    <x:row r="1137" spans="1:14">
      <x:c r="A1137" s="0" t="s">
        <x:v>2</x:v>
      </x:c>
      <x:c r="B1137" s="0" t="s">
        <x:v>4</x:v>
      </x:c>
      <x:c r="C1137" s="0" t="s">
        <x:v>154</x:v>
      </x:c>
      <x:c r="D1137" s="0" t="s">
        <x:v>155</x:v>
      </x:c>
      <x:c r="E1137" s="0" t="s">
        <x:v>152</x:v>
      </x:c>
      <x:c r="F1137" s="0" t="s">
        <x:v>153</x:v>
      </x:c>
      <x:c r="G1137" s="0" t="s">
        <x:v>54</x:v>
      </x:c>
      <x:c r="H1137" s="0" t="s">
        <x:v>56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23905</x:v>
      </x:c>
    </x:row>
    <x:row r="1138" spans="1:14">
      <x:c r="A1138" s="0" t="s">
        <x:v>2</x:v>
      </x:c>
      <x:c r="B1138" s="0" t="s">
        <x:v>4</x:v>
      </x:c>
      <x:c r="C1138" s="0" t="s">
        <x:v>154</x:v>
      </x:c>
      <x:c r="D1138" s="0" t="s">
        <x:v>155</x:v>
      </x:c>
      <x:c r="E1138" s="0" t="s">
        <x:v>152</x:v>
      </x:c>
      <x:c r="F1138" s="0" t="s">
        <x:v>153</x:v>
      </x:c>
      <x:c r="G1138" s="0" t="s">
        <x:v>54</x:v>
      </x:c>
      <x:c r="H1138" s="0" t="s">
        <x:v>56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4150</x:v>
      </x:c>
    </x:row>
    <x:row r="1139" spans="1:14">
      <x:c r="A1139" s="0" t="s">
        <x:v>2</x:v>
      </x:c>
      <x:c r="B1139" s="0" t="s">
        <x:v>4</x:v>
      </x:c>
      <x:c r="C1139" s="0" t="s">
        <x:v>154</x:v>
      </x:c>
      <x:c r="D1139" s="0" t="s">
        <x:v>155</x:v>
      </x:c>
      <x:c r="E1139" s="0" t="s">
        <x:v>152</x:v>
      </x:c>
      <x:c r="F1139" s="0" t="s">
        <x:v>153</x:v>
      </x:c>
      <x:c r="G1139" s="0" t="s">
        <x:v>54</x:v>
      </x:c>
      <x:c r="H1139" s="0" t="s">
        <x:v>56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19436</x:v>
      </x:c>
    </x:row>
    <x:row r="1140" spans="1:14">
      <x:c r="A1140" s="0" t="s">
        <x:v>2</x:v>
      </x:c>
      <x:c r="B1140" s="0" t="s">
        <x:v>4</x:v>
      </x:c>
      <x:c r="C1140" s="0" t="s">
        <x:v>154</x:v>
      </x:c>
      <x:c r="D1140" s="0" t="s">
        <x:v>155</x:v>
      </x:c>
      <x:c r="E1140" s="0" t="s">
        <x:v>152</x:v>
      </x:c>
      <x:c r="F1140" s="0" t="s">
        <x:v>153</x:v>
      </x:c>
      <x:c r="G1140" s="0" t="s">
        <x:v>54</x:v>
      </x:c>
      <x:c r="H1140" s="0" t="s">
        <x:v>56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8549</x:v>
      </x:c>
    </x:row>
    <x:row r="1141" spans="1:14">
      <x:c r="A1141" s="0" t="s">
        <x:v>2</x:v>
      </x:c>
      <x:c r="B1141" s="0" t="s">
        <x:v>4</x:v>
      </x:c>
      <x:c r="C1141" s="0" t="s">
        <x:v>154</x:v>
      </x:c>
      <x:c r="D1141" s="0" t="s">
        <x:v>155</x:v>
      </x:c>
      <x:c r="E1141" s="0" t="s">
        <x:v>152</x:v>
      </x:c>
      <x:c r="F1141" s="0" t="s">
        <x:v>153</x:v>
      </x:c>
      <x:c r="G1141" s="0" t="s">
        <x:v>54</x:v>
      </x:c>
      <x:c r="H1141" s="0" t="s">
        <x:v>56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11167</x:v>
      </x:c>
    </x:row>
    <x:row r="1142" spans="1:14">
      <x:c r="A1142" s="0" t="s">
        <x:v>2</x:v>
      </x:c>
      <x:c r="B1142" s="0" t="s">
        <x:v>4</x:v>
      </x:c>
      <x:c r="C1142" s="0" t="s">
        <x:v>154</x:v>
      </x:c>
      <x:c r="D1142" s="0" t="s">
        <x:v>155</x:v>
      </x:c>
      <x:c r="E1142" s="0" t="s">
        <x:v>152</x:v>
      </x:c>
      <x:c r="F1142" s="0" t="s">
        <x:v>153</x:v>
      </x:c>
      <x:c r="G1142" s="0" t="s">
        <x:v>54</x:v>
      </x:c>
      <x:c r="H1142" s="0" t="s">
        <x:v>56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39824</x:v>
      </x:c>
    </x:row>
    <x:row r="1143" spans="1:14">
      <x:c r="A1143" s="0" t="s">
        <x:v>2</x:v>
      </x:c>
      <x:c r="B1143" s="0" t="s">
        <x:v>4</x:v>
      </x:c>
      <x:c r="C1143" s="0" t="s">
        <x:v>154</x:v>
      </x:c>
      <x:c r="D1143" s="0" t="s">
        <x:v>155</x:v>
      </x:c>
      <x:c r="E1143" s="0" t="s">
        <x:v>152</x:v>
      </x:c>
      <x:c r="F1143" s="0" t="s">
        <x:v>153</x:v>
      </x:c>
      <x:c r="G1143" s="0" t="s">
        <x:v>54</x:v>
      </x:c>
      <x:c r="H1143" s="0" t="s">
        <x:v>56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8784</x:v>
      </x:c>
    </x:row>
    <x:row r="1144" spans="1:14">
      <x:c r="A1144" s="0" t="s">
        <x:v>2</x:v>
      </x:c>
      <x:c r="B1144" s="0" t="s">
        <x:v>4</x:v>
      </x:c>
      <x:c r="C1144" s="0" t="s">
        <x:v>154</x:v>
      </x:c>
      <x:c r="D1144" s="0" t="s">
        <x:v>155</x:v>
      </x:c>
      <x:c r="E1144" s="0" t="s">
        <x:v>152</x:v>
      </x:c>
      <x:c r="F1144" s="0" t="s">
        <x:v>153</x:v>
      </x:c>
      <x:c r="G1144" s="0" t="s">
        <x:v>54</x:v>
      </x:c>
      <x:c r="H1144" s="0" t="s">
        <x:v>56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22363</x:v>
      </x:c>
    </x:row>
    <x:row r="1145" spans="1:14">
      <x:c r="A1145" s="0" t="s">
        <x:v>2</x:v>
      </x:c>
      <x:c r="B1145" s="0" t="s">
        <x:v>4</x:v>
      </x:c>
      <x:c r="C1145" s="0" t="s">
        <x:v>154</x:v>
      </x:c>
      <x:c r="D1145" s="0" t="s">
        <x:v>155</x:v>
      </x:c>
      <x:c r="E1145" s="0" t="s">
        <x:v>152</x:v>
      </x:c>
      <x:c r="F1145" s="0" t="s">
        <x:v>153</x:v>
      </x:c>
      <x:c r="G1145" s="0" t="s">
        <x:v>54</x:v>
      </x:c>
      <x:c r="H1145" s="0" t="s">
        <x:v>56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8677</x:v>
      </x:c>
    </x:row>
    <x:row r="1146" spans="1:14">
      <x:c r="A1146" s="0" t="s">
        <x:v>2</x:v>
      </x:c>
      <x:c r="B1146" s="0" t="s">
        <x:v>4</x:v>
      </x:c>
      <x:c r="C1146" s="0" t="s">
        <x:v>154</x:v>
      </x:c>
      <x:c r="D1146" s="0" t="s">
        <x:v>155</x:v>
      </x:c>
      <x:c r="E1146" s="0" t="s">
        <x:v>152</x:v>
      </x:c>
      <x:c r="F1146" s="0" t="s">
        <x:v>153</x:v>
      </x:c>
      <x:c r="G1146" s="0" t="s">
        <x:v>62</x:v>
      </x:c>
      <x:c r="H1146" s="0" t="s">
        <x:v>146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342453</x:v>
      </x:c>
    </x:row>
    <x:row r="1147" spans="1:14">
      <x:c r="A1147" s="0" t="s">
        <x:v>2</x:v>
      </x:c>
      <x:c r="B1147" s="0" t="s">
        <x:v>4</x:v>
      </x:c>
      <x:c r="C1147" s="0" t="s">
        <x:v>154</x:v>
      </x:c>
      <x:c r="D1147" s="0" t="s">
        <x:v>155</x:v>
      </x:c>
      <x:c r="E1147" s="0" t="s">
        <x:v>152</x:v>
      </x:c>
      <x:c r="F1147" s="0" t="s">
        <x:v>153</x:v>
      </x:c>
      <x:c r="G1147" s="0" t="s">
        <x:v>62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208627</x:v>
      </x:c>
    </x:row>
    <x:row r="1148" spans="1:14">
      <x:c r="A1148" s="0" t="s">
        <x:v>2</x:v>
      </x:c>
      <x:c r="B1148" s="0" t="s">
        <x:v>4</x:v>
      </x:c>
      <x:c r="C1148" s="0" t="s">
        <x:v>154</x:v>
      </x:c>
      <x:c r="D1148" s="0" t="s">
        <x:v>155</x:v>
      </x:c>
      <x:c r="E1148" s="0" t="s">
        <x:v>152</x:v>
      </x:c>
      <x:c r="F1148" s="0" t="s">
        <x:v>153</x:v>
      </x:c>
      <x:c r="G1148" s="0" t="s">
        <x:v>62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3426</x:v>
      </x:c>
    </x:row>
    <x:row r="1149" spans="1:14">
      <x:c r="A1149" s="0" t="s">
        <x:v>2</x:v>
      </x:c>
      <x:c r="B1149" s="0" t="s">
        <x:v>4</x:v>
      </x:c>
      <x:c r="C1149" s="0" t="s">
        <x:v>154</x:v>
      </x:c>
      <x:c r="D1149" s="0" t="s">
        <x:v>155</x:v>
      </x:c>
      <x:c r="E1149" s="0" t="s">
        <x:v>152</x:v>
      </x:c>
      <x:c r="F1149" s="0" t="s">
        <x:v>153</x:v>
      </x:c>
      <x:c r="G1149" s="0" t="s">
        <x:v>62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135356</x:v>
      </x:c>
    </x:row>
    <x:row r="1150" spans="1:14">
      <x:c r="A1150" s="0" t="s">
        <x:v>2</x:v>
      </x:c>
      <x:c r="B1150" s="0" t="s">
        <x:v>4</x:v>
      </x:c>
      <x:c r="C1150" s="0" t="s">
        <x:v>154</x:v>
      </x:c>
      <x:c r="D1150" s="0" t="s">
        <x:v>155</x:v>
      </x:c>
      <x:c r="E1150" s="0" t="s">
        <x:v>152</x:v>
      </x:c>
      <x:c r="F1150" s="0" t="s">
        <x:v>153</x:v>
      </x:c>
      <x:c r="G1150" s="0" t="s">
        <x:v>62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71963</x:v>
      </x:c>
    </x:row>
    <x:row r="1151" spans="1:14">
      <x:c r="A1151" s="0" t="s">
        <x:v>2</x:v>
      </x:c>
      <x:c r="B1151" s="0" t="s">
        <x:v>4</x:v>
      </x:c>
      <x:c r="C1151" s="0" t="s">
        <x:v>154</x:v>
      </x:c>
      <x:c r="D1151" s="0" t="s">
        <x:v>155</x:v>
      </x:c>
      <x:c r="E1151" s="0" t="s">
        <x:v>152</x:v>
      </x:c>
      <x:c r="F1151" s="0" t="s">
        <x:v>153</x:v>
      </x:c>
      <x:c r="G1151" s="0" t="s">
        <x:v>62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18558</x:v>
      </x:c>
    </x:row>
    <x:row r="1152" spans="1:14">
      <x:c r="A1152" s="0" t="s">
        <x:v>2</x:v>
      </x:c>
      <x:c r="B1152" s="0" t="s">
        <x:v>4</x:v>
      </x:c>
      <x:c r="C1152" s="0" t="s">
        <x:v>154</x:v>
      </x:c>
      <x:c r="D1152" s="0" t="s">
        <x:v>155</x:v>
      </x:c>
      <x:c r="E1152" s="0" t="s">
        <x:v>152</x:v>
      </x:c>
      <x:c r="F1152" s="0" t="s">
        <x:v>153</x:v>
      </x:c>
      <x:c r="G1152" s="0" t="s">
        <x:v>62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19348</x:v>
      </x:c>
    </x:row>
    <x:row r="1153" spans="1:14">
      <x:c r="A1153" s="0" t="s">
        <x:v>2</x:v>
      </x:c>
      <x:c r="B1153" s="0" t="s">
        <x:v>4</x:v>
      </x:c>
      <x:c r="C1153" s="0" t="s">
        <x:v>154</x:v>
      </x:c>
      <x:c r="D1153" s="0" t="s">
        <x:v>155</x:v>
      </x:c>
      <x:c r="E1153" s="0" t="s">
        <x:v>152</x:v>
      </x:c>
      <x:c r="F1153" s="0" t="s">
        <x:v>153</x:v>
      </x:c>
      <x:c r="G1153" s="0" t="s">
        <x:v>62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25487</x:v>
      </x:c>
    </x:row>
    <x:row r="1154" spans="1:14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152</x:v>
      </x:c>
      <x:c r="F1154" s="0" t="s">
        <x:v>153</x:v>
      </x:c>
      <x:c r="G1154" s="0" t="s">
        <x:v>62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13030</x:v>
      </x:c>
    </x:row>
    <x:row r="1155" spans="1:14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152</x:v>
      </x:c>
      <x:c r="F1155" s="0" t="s">
        <x:v>153</x:v>
      </x:c>
      <x:c r="G1155" s="0" t="s">
        <x:v>62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5584</x:v>
      </x:c>
    </x:row>
    <x:row r="1156" spans="1:14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152</x:v>
      </x:c>
      <x:c r="F1156" s="0" t="s">
        <x:v>153</x:v>
      </x:c>
      <x:c r="G1156" s="0" t="s">
        <x:v>62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3933</x:v>
      </x:c>
    </x:row>
    <x:row r="1157" spans="1:14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152</x:v>
      </x:c>
      <x:c r="F1157" s="0" t="s">
        <x:v>153</x:v>
      </x:c>
      <x:c r="G1157" s="0" t="s">
        <x:v>62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1847</x:v>
      </x:c>
    </x:row>
    <x:row r="1158" spans="1:14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152</x:v>
      </x:c>
      <x:c r="F1158" s="0" t="s">
        <x:v>153</x:v>
      </x:c>
      <x:c r="G1158" s="0" t="s">
        <x:v>62</x:v>
      </x:c>
      <x:c r="H1158" s="0" t="s">
        <x:v>146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8411</x:v>
      </x:c>
    </x:row>
    <x:row r="1159" spans="1:14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152</x:v>
      </x:c>
      <x:c r="F1159" s="0" t="s">
        <x:v>153</x:v>
      </x:c>
      <x:c r="G1159" s="0" t="s">
        <x:v>62</x:v>
      </x:c>
      <x:c r="H1159" s="0" t="s">
        <x:v>146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10014</x:v>
      </x:c>
    </x:row>
    <x:row r="1160" spans="1:14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152</x:v>
      </x:c>
      <x:c r="F1160" s="0" t="s">
        <x:v>153</x:v>
      </x:c>
      <x:c r="G1160" s="0" t="s">
        <x:v>62</x:v>
      </x:c>
      <x:c r="H1160" s="0" t="s">
        <x:v>146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4429</x:v>
      </x:c>
    </x:row>
    <x:row r="1161" spans="1:14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152</x:v>
      </x:c>
      <x:c r="F1161" s="0" t="s">
        <x:v>153</x:v>
      </x:c>
      <x:c r="G1161" s="0" t="s">
        <x:v>62</x:v>
      </x:c>
      <x:c r="H1161" s="0" t="s">
        <x:v>146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5325</x:v>
      </x:c>
    </x:row>
    <x:row r="1162" spans="1:14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152</x:v>
      </x:c>
      <x:c r="F1162" s="0" t="s">
        <x:v>153</x:v>
      </x:c>
      <x:c r="G1162" s="0" t="s">
        <x:v>62</x:v>
      </x:c>
      <x:c r="H1162" s="0" t="s">
        <x:v>146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8391</x:v>
      </x:c>
    </x:row>
    <x:row r="1163" spans="1:14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152</x:v>
      </x:c>
      <x:c r="F1163" s="0" t="s">
        <x:v>153</x:v>
      </x:c>
      <x:c r="G1163" s="0" t="s">
        <x:v>62</x:v>
      </x:c>
      <x:c r="H1163" s="0" t="s">
        <x:v>146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8881</x:v>
      </x:c>
    </x:row>
    <x:row r="1164" spans="1:14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152</x:v>
      </x:c>
      <x:c r="F1164" s="0" t="s">
        <x:v>153</x:v>
      </x:c>
      <x:c r="G1164" s="0" t="s">
        <x:v>62</x:v>
      </x:c>
      <x:c r="H1164" s="0" t="s">
        <x:v>146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84536</x:v>
      </x:c>
    </x:row>
    <x:row r="1165" spans="1:14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152</x:v>
      </x:c>
      <x:c r="F1165" s="0" t="s">
        <x:v>153</x:v>
      </x:c>
      <x:c r="G1165" s="0" t="s">
        <x:v>62</x:v>
      </x:c>
      <x:c r="H1165" s="0" t="s">
        <x:v>146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7400</x:v>
      </x:c>
    </x:row>
    <x:row r="1166" spans="1:14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152</x:v>
      </x:c>
      <x:c r="F1166" s="0" t="s">
        <x:v>153</x:v>
      </x:c>
      <x:c r="G1166" s="0" t="s">
        <x:v>62</x:v>
      </x:c>
      <x:c r="H1166" s="0" t="s">
        <x:v>146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36254</x:v>
      </x:c>
    </x:row>
    <x:row r="1167" spans="1:14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152</x:v>
      </x:c>
      <x:c r="F1167" s="0" t="s">
        <x:v>153</x:v>
      </x:c>
      <x:c r="G1167" s="0" t="s">
        <x:v>62</x:v>
      </x:c>
      <x:c r="H1167" s="0" t="s">
        <x:v>146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13390</x:v>
      </x:c>
    </x:row>
    <x:row r="1168" spans="1:14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152</x:v>
      </x:c>
      <x:c r="F1168" s="0" t="s">
        <x:v>153</x:v>
      </x:c>
      <x:c r="G1168" s="0" t="s">
        <x:v>62</x:v>
      </x:c>
      <x:c r="H1168" s="0" t="s">
        <x:v>146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22864</x:v>
      </x:c>
    </x:row>
    <x:row r="1169" spans="1:14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152</x:v>
      </x:c>
      <x:c r="F1169" s="0" t="s">
        <x:v>153</x:v>
      </x:c>
      <x:c r="G1169" s="0" t="s">
        <x:v>62</x:v>
      </x:c>
      <x:c r="H1169" s="0" t="s">
        <x:v>146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9288</x:v>
      </x:c>
    </x:row>
    <x:row r="1170" spans="1:14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152</x:v>
      </x:c>
      <x:c r="F1170" s="0" t="s">
        <x:v>153</x:v>
      </x:c>
      <x:c r="G1170" s="0" t="s">
        <x:v>62</x:v>
      </x:c>
      <x:c r="H1170" s="0" t="s">
        <x:v>146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14411</x:v>
      </x:c>
    </x:row>
    <x:row r="1171" spans="1:14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152</x:v>
      </x:c>
      <x:c r="F1171" s="0" t="s">
        <x:v>153</x:v>
      </x:c>
      <x:c r="G1171" s="0" t="s">
        <x:v>62</x:v>
      </x:c>
      <x:c r="H1171" s="0" t="s">
        <x:v>146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5803</x:v>
      </x:c>
    </x:row>
    <x:row r="1172" spans="1:14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152</x:v>
      </x:c>
      <x:c r="F1172" s="0" t="s">
        <x:v>153</x:v>
      </x:c>
      <x:c r="G1172" s="0" t="s">
        <x:v>62</x:v>
      </x:c>
      <x:c r="H1172" s="0" t="s">
        <x:v>146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8608</x:v>
      </x:c>
    </x:row>
    <x:row r="1173" spans="1:14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152</x:v>
      </x:c>
      <x:c r="F1173" s="0" t="s">
        <x:v>153</x:v>
      </x:c>
      <x:c r="G1173" s="0" t="s">
        <x:v>62</x:v>
      </x:c>
      <x:c r="H1173" s="0" t="s">
        <x:v>146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3922</x:v>
      </x:c>
    </x:row>
    <x:row r="1174" spans="1:14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152</x:v>
      </x:c>
      <x:c r="F1174" s="0" t="s">
        <x:v>153</x:v>
      </x:c>
      <x:c r="G1174" s="0" t="s">
        <x:v>62</x:v>
      </x:c>
      <x:c r="H1174" s="0" t="s">
        <x:v>146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5398</x:v>
      </x:c>
    </x:row>
    <x:row r="1175" spans="1:14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152</x:v>
      </x:c>
      <x:c r="F1175" s="0" t="s">
        <x:v>153</x:v>
      </x:c>
      <x:c r="G1175" s="0" t="s">
        <x:v>62</x:v>
      </x:c>
      <x:c r="H1175" s="0" t="s">
        <x:v>146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7863</x:v>
      </x:c>
    </x:row>
    <x:row r="1176" spans="1:14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152</x:v>
      </x:c>
      <x:c r="F1176" s="0" t="s">
        <x:v>153</x:v>
      </x:c>
      <x:c r="G1176" s="0" t="s">
        <x:v>62</x:v>
      </x:c>
      <x:c r="H1176" s="0" t="s">
        <x:v>146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4316</x:v>
      </x:c>
    </x:row>
    <x:row r="1177" spans="1:14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152</x:v>
      </x:c>
      <x:c r="F1177" s="0" t="s">
        <x:v>153</x:v>
      </x:c>
      <x:c r="G1177" s="0" t="s">
        <x:v>62</x:v>
      </x:c>
      <x:c r="H1177" s="0" t="s">
        <x:v>146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3547</x:v>
      </x:c>
    </x:row>
    <x:row r="1178" spans="1:14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152</x:v>
      </x:c>
      <x:c r="F1178" s="0" t="s">
        <x:v>153</x:v>
      </x:c>
      <x:c r="G1178" s="0" t="s">
        <x:v>62</x:v>
      </x:c>
      <x:c r="H1178" s="0" t="s">
        <x:v>146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33501</x:v>
      </x:c>
    </x:row>
    <x:row r="1179" spans="1:14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152</x:v>
      </x:c>
      <x:c r="F1179" s="0" t="s">
        <x:v>153</x:v>
      </x:c>
      <x:c r="G1179" s="0" t="s">
        <x:v>62</x:v>
      </x:c>
      <x:c r="H1179" s="0" t="s">
        <x:v>146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17603</x:v>
      </x:c>
    </x:row>
    <x:row r="1180" spans="1:14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152</x:v>
      </x:c>
      <x:c r="F1180" s="0" t="s">
        <x:v>153</x:v>
      </x:c>
      <x:c r="G1180" s="0" t="s">
        <x:v>62</x:v>
      </x:c>
      <x:c r="H1180" s="0" t="s">
        <x:v>146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8994</x:v>
      </x:c>
    </x:row>
    <x:row r="1181" spans="1:14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152</x:v>
      </x:c>
      <x:c r="F1181" s="0" t="s">
        <x:v>153</x:v>
      </x:c>
      <x:c r="G1181" s="0" t="s">
        <x:v>62</x:v>
      </x:c>
      <x:c r="H1181" s="0" t="s">
        <x:v>146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8609</x:v>
      </x:c>
    </x:row>
    <x:row r="1182" spans="1:14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152</x:v>
      </x:c>
      <x:c r="F1182" s="0" t="s">
        <x:v>153</x:v>
      </x:c>
      <x:c r="G1182" s="0" t="s">
        <x:v>62</x:v>
      </x:c>
      <x:c r="H1182" s="0" t="s">
        <x:v>146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1442</x:v>
      </x:c>
    </x:row>
    <x:row r="1183" spans="1:14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152</x:v>
      </x:c>
      <x:c r="F1183" s="0" t="s">
        <x:v>153</x:v>
      </x:c>
      <x:c r="G1183" s="0" t="s">
        <x:v>62</x:v>
      </x:c>
      <x:c r="H1183" s="0" t="s">
        <x:v>146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7249</x:v>
      </x:c>
    </x:row>
    <x:row r="1184" spans="1:14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152</x:v>
      </x:c>
      <x:c r="F1184" s="0" t="s">
        <x:v>153</x:v>
      </x:c>
      <x:c r="G1184" s="0" t="s">
        <x:v>62</x:v>
      </x:c>
      <x:c r="H1184" s="0" t="s">
        <x:v>146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2770</x:v>
      </x:c>
    </x:row>
    <x:row r="1185" spans="1:14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152</x:v>
      </x:c>
      <x:c r="F1185" s="0" t="s">
        <x:v>153</x:v>
      </x:c>
      <x:c r="G1185" s="0" t="s">
        <x:v>62</x:v>
      </x:c>
      <x:c r="H1185" s="0" t="s">
        <x:v>146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4437</x:v>
      </x:c>
    </x:row>
    <x:row r="1186" spans="1:14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152</x:v>
      </x:c>
      <x:c r="F1186" s="0" t="s">
        <x:v>153</x:v>
      </x:c>
      <x:c r="G1186" s="0" t="s">
        <x:v>62</x:v>
      </x:c>
      <x:c r="H1186" s="0" t="s">
        <x:v>146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15789</x:v>
      </x:c>
    </x:row>
    <x:row r="1187" spans="1:14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152</x:v>
      </x:c>
      <x:c r="F1187" s="0" t="s">
        <x:v>153</x:v>
      </x:c>
      <x:c r="G1187" s="0" t="s">
        <x:v>62</x:v>
      </x:c>
      <x:c r="H1187" s="0" t="s">
        <x:v>146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3347</x:v>
      </x:c>
    </x:row>
    <x:row r="1188" spans="1:14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152</x:v>
      </x:c>
      <x:c r="F1188" s="0" t="s">
        <x:v>153</x:v>
      </x:c>
      <x:c r="G1188" s="0" t="s">
        <x:v>62</x:v>
      </x:c>
      <x:c r="H1188" s="0" t="s">
        <x:v>146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9056</x:v>
      </x:c>
    </x:row>
    <x:row r="1189" spans="1:14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152</x:v>
      </x:c>
      <x:c r="F1189" s="0" t="s">
        <x:v>153</x:v>
      </x:c>
      <x:c r="G1189" s="0" t="s">
        <x:v>62</x:v>
      </x:c>
      <x:c r="H1189" s="0" t="s">
        <x:v>146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3386</x:v>
      </x:c>
    </x:row>
    <x:row r="1190" spans="1:14">
      <x:c r="A1190" s="0" t="s">
        <x:v>2</x:v>
      </x:c>
      <x:c r="B1190" s="0" t="s">
        <x:v>4</x:v>
      </x:c>
      <x:c r="C1190" s="0" t="s">
        <x:v>154</x:v>
      </x:c>
      <x:c r="D1190" s="0" t="s">
        <x:v>155</x:v>
      </x:c>
      <x:c r="E1190" s="0" t="s">
        <x:v>152</x:v>
      </x:c>
      <x:c r="F1190" s="0" t="s">
        <x:v>153</x:v>
      </x:c>
      <x:c r="G1190" s="0" t="s">
        <x:v>76</x:v>
      </x:c>
      <x:c r="H1190" s="0" t="s">
        <x:v>147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333769</x:v>
      </x:c>
    </x:row>
    <x:row r="1191" spans="1:14">
      <x:c r="A1191" s="0" t="s">
        <x:v>2</x:v>
      </x:c>
      <x:c r="B1191" s="0" t="s">
        <x:v>4</x:v>
      </x:c>
      <x:c r="C1191" s="0" t="s">
        <x:v>154</x:v>
      </x:c>
      <x:c r="D1191" s="0" t="s">
        <x:v>155</x:v>
      </x:c>
      <x:c r="E1191" s="0" t="s">
        <x:v>152</x:v>
      </x:c>
      <x:c r="F1191" s="0" t="s">
        <x:v>153</x:v>
      </x:c>
      <x:c r="G1191" s="0" t="s">
        <x:v>76</x:v>
      </x:c>
      <x:c r="H1191" s="0" t="s">
        <x:v>147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176838</x:v>
      </x:c>
    </x:row>
    <x:row r="1192" spans="1:14">
      <x:c r="A1192" s="0" t="s">
        <x:v>2</x:v>
      </x:c>
      <x:c r="B1192" s="0" t="s">
        <x:v>4</x:v>
      </x:c>
      <x:c r="C1192" s="0" t="s">
        <x:v>154</x:v>
      </x:c>
      <x:c r="D1192" s="0" t="s">
        <x:v>155</x:v>
      </x:c>
      <x:c r="E1192" s="0" t="s">
        <x:v>152</x:v>
      </x:c>
      <x:c r="F1192" s="0" t="s">
        <x:v>153</x:v>
      </x:c>
      <x:c r="G1192" s="0" t="s">
        <x:v>76</x:v>
      </x:c>
      <x:c r="H1192" s="0" t="s">
        <x:v>147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3656</x:v>
      </x:c>
    </x:row>
    <x:row r="1193" spans="1:14">
      <x:c r="A1193" s="0" t="s">
        <x:v>2</x:v>
      </x:c>
      <x:c r="B1193" s="0" t="s">
        <x:v>4</x:v>
      </x:c>
      <x:c r="C1193" s="0" t="s">
        <x:v>154</x:v>
      </x:c>
      <x:c r="D1193" s="0" t="s">
        <x:v>155</x:v>
      </x:c>
      <x:c r="E1193" s="0" t="s">
        <x:v>152</x:v>
      </x:c>
      <x:c r="F1193" s="0" t="s">
        <x:v>153</x:v>
      </x:c>
      <x:c r="G1193" s="0" t="s">
        <x:v>76</x:v>
      </x:c>
      <x:c r="H1193" s="0" t="s">
        <x:v>147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89700</x:v>
      </x:c>
    </x:row>
    <x:row r="1194" spans="1:14">
      <x:c r="A1194" s="0" t="s">
        <x:v>2</x:v>
      </x:c>
      <x:c r="B1194" s="0" t="s">
        <x:v>4</x:v>
      </x:c>
      <x:c r="C1194" s="0" t="s">
        <x:v>154</x:v>
      </x:c>
      <x:c r="D1194" s="0" t="s">
        <x:v>155</x:v>
      </x:c>
      <x:c r="E1194" s="0" t="s">
        <x:v>152</x:v>
      </x:c>
      <x:c r="F1194" s="0" t="s">
        <x:v>153</x:v>
      </x:c>
      <x:c r="G1194" s="0" t="s">
        <x:v>76</x:v>
      </x:c>
      <x:c r="H1194" s="0" t="s">
        <x:v>147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32677</x:v>
      </x:c>
    </x:row>
    <x:row r="1195" spans="1:14">
      <x:c r="A1195" s="0" t="s">
        <x:v>2</x:v>
      </x:c>
      <x:c r="B1195" s="0" t="s">
        <x:v>4</x:v>
      </x:c>
      <x:c r="C1195" s="0" t="s">
        <x:v>154</x:v>
      </x:c>
      <x:c r="D1195" s="0" t="s">
        <x:v>155</x:v>
      </x:c>
      <x:c r="E1195" s="0" t="s">
        <x:v>152</x:v>
      </x:c>
      <x:c r="F1195" s="0" t="s">
        <x:v>153</x:v>
      </x:c>
      <x:c r="G1195" s="0" t="s">
        <x:v>76</x:v>
      </x:c>
      <x:c r="H1195" s="0" t="s">
        <x:v>147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16034</x:v>
      </x:c>
    </x:row>
    <x:row r="1196" spans="1:14">
      <x:c r="A1196" s="0" t="s">
        <x:v>2</x:v>
      </x:c>
      <x:c r="B1196" s="0" t="s">
        <x:v>4</x:v>
      </x:c>
      <x:c r="C1196" s="0" t="s">
        <x:v>154</x:v>
      </x:c>
      <x:c r="D1196" s="0" t="s">
        <x:v>155</x:v>
      </x:c>
      <x:c r="E1196" s="0" t="s">
        <x:v>152</x:v>
      </x:c>
      <x:c r="F1196" s="0" t="s">
        <x:v>153</x:v>
      </x:c>
      <x:c r="G1196" s="0" t="s">
        <x:v>76</x:v>
      </x:c>
      <x:c r="H1196" s="0" t="s">
        <x:v>147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19409</x:v>
      </x:c>
    </x:row>
    <x:row r="1197" spans="1:14">
      <x:c r="A1197" s="0" t="s">
        <x:v>2</x:v>
      </x:c>
      <x:c r="B1197" s="0" t="s">
        <x:v>4</x:v>
      </x:c>
      <x:c r="C1197" s="0" t="s">
        <x:v>154</x:v>
      </x:c>
      <x:c r="D1197" s="0" t="s">
        <x:v>155</x:v>
      </x:c>
      <x:c r="E1197" s="0" t="s">
        <x:v>152</x:v>
      </x:c>
      <x:c r="F1197" s="0" t="s">
        <x:v>153</x:v>
      </x:c>
      <x:c r="G1197" s="0" t="s">
        <x:v>76</x:v>
      </x:c>
      <x:c r="H1197" s="0" t="s">
        <x:v>147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21580</x:v>
      </x:c>
    </x:row>
    <x:row r="1198" spans="1:14">
      <x:c r="A1198" s="0" t="s">
        <x:v>2</x:v>
      </x:c>
      <x:c r="B1198" s="0" t="s">
        <x:v>4</x:v>
      </x:c>
      <x:c r="C1198" s="0" t="s">
        <x:v>154</x:v>
      </x:c>
      <x:c r="D1198" s="0" t="s">
        <x:v>155</x:v>
      </x:c>
      <x:c r="E1198" s="0" t="s">
        <x:v>152</x:v>
      </x:c>
      <x:c r="F1198" s="0" t="s">
        <x:v>153</x:v>
      </x:c>
      <x:c r="G1198" s="0" t="s">
        <x:v>76</x:v>
      </x:c>
      <x:c r="H1198" s="0" t="s">
        <x:v>147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16308</x:v>
      </x:c>
    </x:row>
    <x:row r="1199" spans="1:14">
      <x:c r="A1199" s="0" t="s">
        <x:v>2</x:v>
      </x:c>
      <x:c r="B1199" s="0" t="s">
        <x:v>4</x:v>
      </x:c>
      <x:c r="C1199" s="0" t="s">
        <x:v>154</x:v>
      </x:c>
      <x:c r="D1199" s="0" t="s">
        <x:v>155</x:v>
      </x:c>
      <x:c r="E1199" s="0" t="s">
        <x:v>152</x:v>
      </x:c>
      <x:c r="F1199" s="0" t="s">
        <x:v>153</x:v>
      </x:c>
      <x:c r="G1199" s="0" t="s">
        <x:v>76</x:v>
      </x:c>
      <x:c r="H1199" s="0" t="s">
        <x:v>147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7181</x:v>
      </x:c>
    </x:row>
    <x:row r="1200" spans="1:14">
      <x:c r="A1200" s="0" t="s">
        <x:v>2</x:v>
      </x:c>
      <x:c r="B1200" s="0" t="s">
        <x:v>4</x:v>
      </x:c>
      <x:c r="C1200" s="0" t="s">
        <x:v>154</x:v>
      </x:c>
      <x:c r="D1200" s="0" t="s">
        <x:v>155</x:v>
      </x:c>
      <x:c r="E1200" s="0" t="s">
        <x:v>152</x:v>
      </x:c>
      <x:c r="F1200" s="0" t="s">
        <x:v>153</x:v>
      </x:c>
      <x:c r="G1200" s="0" t="s">
        <x:v>76</x:v>
      </x:c>
      <x:c r="H1200" s="0" t="s">
        <x:v>147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4990</x:v>
      </x:c>
    </x:row>
    <x:row r="1201" spans="1:14">
      <x:c r="A1201" s="0" t="s">
        <x:v>2</x:v>
      </x:c>
      <x:c r="B1201" s="0" t="s">
        <x:v>4</x:v>
      </x:c>
      <x:c r="C1201" s="0" t="s">
        <x:v>154</x:v>
      </x:c>
      <x:c r="D1201" s="0" t="s">
        <x:v>155</x:v>
      </x:c>
      <x:c r="E1201" s="0" t="s">
        <x:v>152</x:v>
      </x:c>
      <x:c r="F1201" s="0" t="s">
        <x:v>153</x:v>
      </x:c>
      <x:c r="G1201" s="0" t="s">
        <x:v>76</x:v>
      </x:c>
      <x:c r="H1201" s="0" t="s">
        <x:v>147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2662</x:v>
      </x:c>
    </x:row>
    <x:row r="1202" spans="1:14">
      <x:c r="A1202" s="0" t="s">
        <x:v>2</x:v>
      </x:c>
      <x:c r="B1202" s="0" t="s">
        <x:v>4</x:v>
      </x:c>
      <x:c r="C1202" s="0" t="s">
        <x:v>154</x:v>
      </x:c>
      <x:c r="D1202" s="0" t="s">
        <x:v>155</x:v>
      </x:c>
      <x:c r="E1202" s="0" t="s">
        <x:v>152</x:v>
      </x:c>
      <x:c r="F1202" s="0" t="s">
        <x:v>153</x:v>
      </x:c>
      <x:c r="G1202" s="0" t="s">
        <x:v>76</x:v>
      </x:c>
      <x:c r="H1202" s="0" t="s">
        <x:v>147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8494</x:v>
      </x:c>
    </x:row>
    <x:row r="1203" spans="1:14">
      <x:c r="A1203" s="0" t="s">
        <x:v>2</x:v>
      </x:c>
      <x:c r="B1203" s="0" t="s">
        <x:v>4</x:v>
      </x:c>
      <x:c r="C1203" s="0" t="s">
        <x:v>154</x:v>
      </x:c>
      <x:c r="D1203" s="0" t="s">
        <x:v>155</x:v>
      </x:c>
      <x:c r="E1203" s="0" t="s">
        <x:v>152</x:v>
      </x:c>
      <x:c r="F1203" s="0" t="s">
        <x:v>153</x:v>
      </x:c>
      <x:c r="G1203" s="0" t="s">
        <x:v>76</x:v>
      </x:c>
      <x:c r="H1203" s="0" t="s">
        <x:v>147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12795</x:v>
      </x:c>
    </x:row>
    <x:row r="1204" spans="1:14">
      <x:c r="A1204" s="0" t="s">
        <x:v>2</x:v>
      </x:c>
      <x:c r="B1204" s="0" t="s">
        <x:v>4</x:v>
      </x:c>
      <x:c r="C1204" s="0" t="s">
        <x:v>154</x:v>
      </x:c>
      <x:c r="D1204" s="0" t="s">
        <x:v>155</x:v>
      </x:c>
      <x:c r="E1204" s="0" t="s">
        <x:v>152</x:v>
      </x:c>
      <x:c r="F1204" s="0" t="s">
        <x:v>153</x:v>
      </x:c>
      <x:c r="G1204" s="0" t="s">
        <x:v>76</x:v>
      </x:c>
      <x:c r="H1204" s="0" t="s">
        <x:v>147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5525</x:v>
      </x:c>
    </x:row>
    <x:row r="1205" spans="1:14">
      <x:c r="A1205" s="0" t="s">
        <x:v>2</x:v>
      </x:c>
      <x:c r="B1205" s="0" t="s">
        <x:v>4</x:v>
      </x:c>
      <x:c r="C1205" s="0" t="s">
        <x:v>154</x:v>
      </x:c>
      <x:c r="D1205" s="0" t="s">
        <x:v>155</x:v>
      </x:c>
      <x:c r="E1205" s="0" t="s">
        <x:v>152</x:v>
      </x:c>
      <x:c r="F1205" s="0" t="s">
        <x:v>153</x:v>
      </x:c>
      <x:c r="G1205" s="0" t="s">
        <x:v>76</x:v>
      </x:c>
      <x:c r="H1205" s="0" t="s">
        <x:v>147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6414</x:v>
      </x:c>
    </x:row>
    <x:row r="1206" spans="1:14">
      <x:c r="A1206" s="0" t="s">
        <x:v>2</x:v>
      </x:c>
      <x:c r="B1206" s="0" t="s">
        <x:v>4</x:v>
      </x:c>
      <x:c r="C1206" s="0" t="s">
        <x:v>154</x:v>
      </x:c>
      <x:c r="D1206" s="0" t="s">
        <x:v>155</x:v>
      </x:c>
      <x:c r="E1206" s="0" t="s">
        <x:v>152</x:v>
      </x:c>
      <x:c r="F1206" s="0" t="s">
        <x:v>153</x:v>
      </x:c>
      <x:c r="G1206" s="0" t="s">
        <x:v>76</x:v>
      </x:c>
      <x:c r="H1206" s="0" t="s">
        <x:v>147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9346</x:v>
      </x:c>
    </x:row>
    <x:row r="1207" spans="1:14">
      <x:c r="A1207" s="0" t="s">
        <x:v>2</x:v>
      </x:c>
      <x:c r="B1207" s="0" t="s">
        <x:v>4</x:v>
      </x:c>
      <x:c r="C1207" s="0" t="s">
        <x:v>154</x:v>
      </x:c>
      <x:c r="D1207" s="0" t="s">
        <x:v>155</x:v>
      </x:c>
      <x:c r="E1207" s="0" t="s">
        <x:v>152</x:v>
      </x:c>
      <x:c r="F1207" s="0" t="s">
        <x:v>153</x:v>
      </x:c>
      <x:c r="G1207" s="0" t="s">
        <x:v>76</x:v>
      </x:c>
      <x:c r="H1207" s="0" t="s">
        <x:v>147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9767</x:v>
      </x:c>
    </x:row>
    <x:row r="1208" spans="1:14">
      <x:c r="A1208" s="0" t="s">
        <x:v>2</x:v>
      </x:c>
      <x:c r="B1208" s="0" t="s">
        <x:v>4</x:v>
      </x:c>
      <x:c r="C1208" s="0" t="s">
        <x:v>154</x:v>
      </x:c>
      <x:c r="D1208" s="0" t="s">
        <x:v>155</x:v>
      </x:c>
      <x:c r="E1208" s="0" t="s">
        <x:v>152</x:v>
      </x:c>
      <x:c r="F1208" s="0" t="s">
        <x:v>153</x:v>
      </x:c>
      <x:c r="G1208" s="0" t="s">
        <x:v>76</x:v>
      </x:c>
      <x:c r="H1208" s="0" t="s">
        <x:v>147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94038</x:v>
      </x:c>
    </x:row>
    <x:row r="1209" spans="1:14">
      <x:c r="A1209" s="0" t="s">
        <x:v>2</x:v>
      </x:c>
      <x:c r="B1209" s="0" t="s">
        <x:v>4</x:v>
      </x:c>
      <x:c r="C1209" s="0" t="s">
        <x:v>154</x:v>
      </x:c>
      <x:c r="D1209" s="0" t="s">
        <x:v>155</x:v>
      </x:c>
      <x:c r="E1209" s="0" t="s">
        <x:v>152</x:v>
      </x:c>
      <x:c r="F1209" s="0" t="s">
        <x:v>153</x:v>
      </x:c>
      <x:c r="G1209" s="0" t="s">
        <x:v>76</x:v>
      </x:c>
      <x:c r="H1209" s="0" t="s">
        <x:v>147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9783</x:v>
      </x:c>
    </x:row>
    <x:row r="1210" spans="1:14">
      <x:c r="A1210" s="0" t="s">
        <x:v>2</x:v>
      </x:c>
      <x:c r="B1210" s="0" t="s">
        <x:v>4</x:v>
      </x:c>
      <x:c r="C1210" s="0" t="s">
        <x:v>154</x:v>
      </x:c>
      <x:c r="D1210" s="0" t="s">
        <x:v>155</x:v>
      </x:c>
      <x:c r="E1210" s="0" t="s">
        <x:v>152</x:v>
      </x:c>
      <x:c r="F1210" s="0" t="s">
        <x:v>153</x:v>
      </x:c>
      <x:c r="G1210" s="0" t="s">
        <x:v>76</x:v>
      </x:c>
      <x:c r="H1210" s="0" t="s">
        <x:v>147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36975</x:v>
      </x:c>
    </x:row>
    <x:row r="1211" spans="1:14">
      <x:c r="A1211" s="0" t="s">
        <x:v>2</x:v>
      </x:c>
      <x:c r="B1211" s="0" t="s">
        <x:v>4</x:v>
      </x:c>
      <x:c r="C1211" s="0" t="s">
        <x:v>154</x:v>
      </x:c>
      <x:c r="D1211" s="0" t="s">
        <x:v>155</x:v>
      </x:c>
      <x:c r="E1211" s="0" t="s">
        <x:v>152</x:v>
      </x:c>
      <x:c r="F1211" s="0" t="s">
        <x:v>153</x:v>
      </x:c>
      <x:c r="G1211" s="0" t="s">
        <x:v>76</x:v>
      </x:c>
      <x:c r="H1211" s="0" t="s">
        <x:v>147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7579</x:v>
      </x:c>
    </x:row>
    <x:row r="1212" spans="1:14">
      <x:c r="A1212" s="0" t="s">
        <x:v>2</x:v>
      </x:c>
      <x:c r="B1212" s="0" t="s">
        <x:v>4</x:v>
      </x:c>
      <x:c r="C1212" s="0" t="s">
        <x:v>154</x:v>
      </x:c>
      <x:c r="D1212" s="0" t="s">
        <x:v>155</x:v>
      </x:c>
      <x:c r="E1212" s="0" t="s">
        <x:v>152</x:v>
      </x:c>
      <x:c r="F1212" s="0" t="s">
        <x:v>153</x:v>
      </x:c>
      <x:c r="G1212" s="0" t="s">
        <x:v>76</x:v>
      </x:c>
      <x:c r="H1212" s="0" t="s">
        <x:v>147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29396</x:v>
      </x:c>
    </x:row>
    <x:row r="1213" spans="1:14">
      <x:c r="A1213" s="0" t="s">
        <x:v>2</x:v>
      </x:c>
      <x:c r="B1213" s="0" t="s">
        <x:v>4</x:v>
      </x:c>
      <x:c r="C1213" s="0" t="s">
        <x:v>154</x:v>
      </x:c>
      <x:c r="D1213" s="0" t="s">
        <x:v>155</x:v>
      </x:c>
      <x:c r="E1213" s="0" t="s">
        <x:v>152</x:v>
      </x:c>
      <x:c r="F1213" s="0" t="s">
        <x:v>153</x:v>
      </x:c>
      <x:c r="G1213" s="0" t="s">
        <x:v>76</x:v>
      </x:c>
      <x:c r="H1213" s="0" t="s">
        <x:v>147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11661</x:v>
      </x:c>
    </x:row>
    <x:row r="1214" spans="1:14">
      <x:c r="A1214" s="0" t="s">
        <x:v>2</x:v>
      </x:c>
      <x:c r="B1214" s="0" t="s">
        <x:v>4</x:v>
      </x:c>
      <x:c r="C1214" s="0" t="s">
        <x:v>154</x:v>
      </x:c>
      <x:c r="D1214" s="0" t="s">
        <x:v>155</x:v>
      </x:c>
      <x:c r="E1214" s="0" t="s">
        <x:v>152</x:v>
      </x:c>
      <x:c r="F1214" s="0" t="s">
        <x:v>153</x:v>
      </x:c>
      <x:c r="G1214" s="0" t="s">
        <x:v>76</x:v>
      </x:c>
      <x:c r="H1214" s="0" t="s">
        <x:v>147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14588</x:v>
      </x:c>
    </x:row>
    <x:row r="1215" spans="1:14">
      <x:c r="A1215" s="0" t="s">
        <x:v>2</x:v>
      </x:c>
      <x:c r="B1215" s="0" t="s">
        <x:v>4</x:v>
      </x:c>
      <x:c r="C1215" s="0" t="s">
        <x:v>154</x:v>
      </x:c>
      <x:c r="D1215" s="0" t="s">
        <x:v>155</x:v>
      </x:c>
      <x:c r="E1215" s="0" t="s">
        <x:v>152</x:v>
      </x:c>
      <x:c r="F1215" s="0" t="s">
        <x:v>153</x:v>
      </x:c>
      <x:c r="G1215" s="0" t="s">
        <x:v>76</x:v>
      </x:c>
      <x:c r="H1215" s="0" t="s">
        <x:v>147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3384</x:v>
      </x:c>
    </x:row>
    <x:row r="1216" spans="1:14">
      <x:c r="A1216" s="0" t="s">
        <x:v>2</x:v>
      </x:c>
      <x:c r="B1216" s="0" t="s">
        <x:v>4</x:v>
      </x:c>
      <x:c r="C1216" s="0" t="s">
        <x:v>154</x:v>
      </x:c>
      <x:c r="D1216" s="0" t="s">
        <x:v>155</x:v>
      </x:c>
      <x:c r="E1216" s="0" t="s">
        <x:v>152</x:v>
      </x:c>
      <x:c r="F1216" s="0" t="s">
        <x:v>153</x:v>
      </x:c>
      <x:c r="G1216" s="0" t="s">
        <x:v>76</x:v>
      </x:c>
      <x:c r="H1216" s="0" t="s">
        <x:v>147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11204</x:v>
      </x:c>
    </x:row>
    <x:row r="1217" spans="1:14">
      <x:c r="A1217" s="0" t="s">
        <x:v>2</x:v>
      </x:c>
      <x:c r="B1217" s="0" t="s">
        <x:v>4</x:v>
      </x:c>
      <x:c r="C1217" s="0" t="s">
        <x:v>154</x:v>
      </x:c>
      <x:c r="D1217" s="0" t="s">
        <x:v>155</x:v>
      </x:c>
      <x:c r="E1217" s="0" t="s">
        <x:v>152</x:v>
      </x:c>
      <x:c r="F1217" s="0" t="s">
        <x:v>153</x:v>
      </x:c>
      <x:c r="G1217" s="0" t="s">
        <x:v>76</x:v>
      </x:c>
      <x:c r="H1217" s="0" t="s">
        <x:v>147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5493</x:v>
      </x:c>
    </x:row>
    <x:row r="1218" spans="1:14">
      <x:c r="A1218" s="0" t="s">
        <x:v>2</x:v>
      </x:c>
      <x:c r="B1218" s="0" t="s">
        <x:v>4</x:v>
      </x:c>
      <x:c r="C1218" s="0" t="s">
        <x:v>154</x:v>
      </x:c>
      <x:c r="D1218" s="0" t="s">
        <x:v>155</x:v>
      </x:c>
      <x:c r="E1218" s="0" t="s">
        <x:v>152</x:v>
      </x:c>
      <x:c r="F1218" s="0" t="s">
        <x:v>153</x:v>
      </x:c>
      <x:c r="G1218" s="0" t="s">
        <x:v>76</x:v>
      </x:c>
      <x:c r="H1218" s="0" t="s">
        <x:v>147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6662</x:v>
      </x:c>
    </x:row>
    <x:row r="1219" spans="1:14">
      <x:c r="A1219" s="0" t="s">
        <x:v>2</x:v>
      </x:c>
      <x:c r="B1219" s="0" t="s">
        <x:v>4</x:v>
      </x:c>
      <x:c r="C1219" s="0" t="s">
        <x:v>154</x:v>
      </x:c>
      <x:c r="D1219" s="0" t="s">
        <x:v>155</x:v>
      </x:c>
      <x:c r="E1219" s="0" t="s">
        <x:v>152</x:v>
      </x:c>
      <x:c r="F1219" s="0" t="s">
        <x:v>153</x:v>
      </x:c>
      <x:c r="G1219" s="0" t="s">
        <x:v>76</x:v>
      </x:c>
      <x:c r="H1219" s="0" t="s">
        <x:v>147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8876</x:v>
      </x:c>
    </x:row>
    <x:row r="1220" spans="1:14">
      <x:c r="A1220" s="0" t="s">
        <x:v>2</x:v>
      </x:c>
      <x:c r="B1220" s="0" t="s">
        <x:v>4</x:v>
      </x:c>
      <x:c r="C1220" s="0" t="s">
        <x:v>154</x:v>
      </x:c>
      <x:c r="D1220" s="0" t="s">
        <x:v>155</x:v>
      </x:c>
      <x:c r="E1220" s="0" t="s">
        <x:v>152</x:v>
      </x:c>
      <x:c r="F1220" s="0" t="s">
        <x:v>153</x:v>
      </x:c>
      <x:c r="G1220" s="0" t="s">
        <x:v>76</x:v>
      </x:c>
      <x:c r="H1220" s="0" t="s">
        <x:v>147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3709</x:v>
      </x:c>
    </x:row>
    <x:row r="1221" spans="1:14">
      <x:c r="A1221" s="0" t="s">
        <x:v>2</x:v>
      </x:c>
      <x:c r="B1221" s="0" t="s">
        <x:v>4</x:v>
      </x:c>
      <x:c r="C1221" s="0" t="s">
        <x:v>154</x:v>
      </x:c>
      <x:c r="D1221" s="0" t="s">
        <x:v>155</x:v>
      </x:c>
      <x:c r="E1221" s="0" t="s">
        <x:v>152</x:v>
      </x:c>
      <x:c r="F1221" s="0" t="s">
        <x:v>153</x:v>
      </x:c>
      <x:c r="G1221" s="0" t="s">
        <x:v>76</x:v>
      </x:c>
      <x:c r="H1221" s="0" t="s">
        <x:v>147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5167</x:v>
      </x:c>
    </x:row>
    <x:row r="1222" spans="1:14">
      <x:c r="A1222" s="0" t="s">
        <x:v>2</x:v>
      </x:c>
      <x:c r="B1222" s="0" t="s">
        <x:v>4</x:v>
      </x:c>
      <x:c r="C1222" s="0" t="s">
        <x:v>154</x:v>
      </x:c>
      <x:c r="D1222" s="0" t="s">
        <x:v>155</x:v>
      </x:c>
      <x:c r="E1222" s="0" t="s">
        <x:v>152</x:v>
      </x:c>
      <x:c r="F1222" s="0" t="s">
        <x:v>153</x:v>
      </x:c>
      <x:c r="G1222" s="0" t="s">
        <x:v>76</x:v>
      </x:c>
      <x:c r="H1222" s="0" t="s">
        <x:v>147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41937</x:v>
      </x:c>
    </x:row>
    <x:row r="1223" spans="1:14">
      <x:c r="A1223" s="0" t="s">
        <x:v>2</x:v>
      </x:c>
      <x:c r="B1223" s="0" t="s">
        <x:v>4</x:v>
      </x:c>
      <x:c r="C1223" s="0" t="s">
        <x:v>154</x:v>
      </x:c>
      <x:c r="D1223" s="0" t="s">
        <x:v>155</x:v>
      </x:c>
      <x:c r="E1223" s="0" t="s">
        <x:v>152</x:v>
      </x:c>
      <x:c r="F1223" s="0" t="s">
        <x:v>153</x:v>
      </x:c>
      <x:c r="G1223" s="0" t="s">
        <x:v>76</x:v>
      </x:c>
      <x:c r="H1223" s="0" t="s">
        <x:v>147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18145</x:v>
      </x:c>
    </x:row>
    <x:row r="1224" spans="1:14">
      <x:c r="A1224" s="0" t="s">
        <x:v>2</x:v>
      </x:c>
      <x:c r="B1224" s="0" t="s">
        <x:v>4</x:v>
      </x:c>
      <x:c r="C1224" s="0" t="s">
        <x:v>154</x:v>
      </x:c>
      <x:c r="D1224" s="0" t="s">
        <x:v>155</x:v>
      </x:c>
      <x:c r="E1224" s="0" t="s">
        <x:v>152</x:v>
      </x:c>
      <x:c r="F1224" s="0" t="s">
        <x:v>153</x:v>
      </x:c>
      <x:c r="G1224" s="0" t="s">
        <x:v>76</x:v>
      </x:c>
      <x:c r="H1224" s="0" t="s">
        <x:v>147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4555</x:v>
      </x:c>
    </x:row>
    <x:row r="1225" spans="1:14">
      <x:c r="A1225" s="0" t="s">
        <x:v>2</x:v>
      </x:c>
      <x:c r="B1225" s="0" t="s">
        <x:v>4</x:v>
      </x:c>
      <x:c r="C1225" s="0" t="s">
        <x:v>154</x:v>
      </x:c>
      <x:c r="D1225" s="0" t="s">
        <x:v>155</x:v>
      </x:c>
      <x:c r="E1225" s="0" t="s">
        <x:v>152</x:v>
      </x:c>
      <x:c r="F1225" s="0" t="s">
        <x:v>153</x:v>
      </x:c>
      <x:c r="G1225" s="0" t="s">
        <x:v>76</x:v>
      </x:c>
      <x:c r="H1225" s="0" t="s">
        <x:v>147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13590</x:v>
      </x:c>
    </x:row>
    <x:row r="1226" spans="1:14">
      <x:c r="A1226" s="0" t="s">
        <x:v>2</x:v>
      </x:c>
      <x:c r="B1226" s="0" t="s">
        <x:v>4</x:v>
      </x:c>
      <x:c r="C1226" s="0" t="s">
        <x:v>154</x:v>
      </x:c>
      <x:c r="D1226" s="0" t="s">
        <x:v>155</x:v>
      </x:c>
      <x:c r="E1226" s="0" t="s">
        <x:v>152</x:v>
      </x:c>
      <x:c r="F1226" s="0" t="s">
        <x:v>153</x:v>
      </x:c>
      <x:c r="G1226" s="0" t="s">
        <x:v>76</x:v>
      </x:c>
      <x:c r="H1226" s="0" t="s">
        <x:v>147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2373</x:v>
      </x:c>
    </x:row>
    <x:row r="1227" spans="1:14">
      <x:c r="A1227" s="0" t="s">
        <x:v>2</x:v>
      </x:c>
      <x:c r="B1227" s="0" t="s">
        <x:v>4</x:v>
      </x:c>
      <x:c r="C1227" s="0" t="s">
        <x:v>154</x:v>
      </x:c>
      <x:c r="D1227" s="0" t="s">
        <x:v>155</x:v>
      </x:c>
      <x:c r="E1227" s="0" t="s">
        <x:v>152</x:v>
      </x:c>
      <x:c r="F1227" s="0" t="s">
        <x:v>153</x:v>
      </x:c>
      <x:c r="G1227" s="0" t="s">
        <x:v>76</x:v>
      </x:c>
      <x:c r="H1227" s="0" t="s">
        <x:v>147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10601</x:v>
      </x:c>
    </x:row>
    <x:row r="1228" spans="1:14">
      <x:c r="A1228" s="0" t="s">
        <x:v>2</x:v>
      </x:c>
      <x:c r="B1228" s="0" t="s">
        <x:v>4</x:v>
      </x:c>
      <x:c r="C1228" s="0" t="s">
        <x:v>154</x:v>
      </x:c>
      <x:c r="D1228" s="0" t="s">
        <x:v>155</x:v>
      </x:c>
      <x:c r="E1228" s="0" t="s">
        <x:v>152</x:v>
      </x:c>
      <x:c r="F1228" s="0" t="s">
        <x:v>153</x:v>
      </x:c>
      <x:c r="G1228" s="0" t="s">
        <x:v>76</x:v>
      </x:c>
      <x:c r="H1228" s="0" t="s">
        <x:v>147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5061</x:v>
      </x:c>
    </x:row>
    <x:row r="1229" spans="1:14">
      <x:c r="A1229" s="0" t="s">
        <x:v>2</x:v>
      </x:c>
      <x:c r="B1229" s="0" t="s">
        <x:v>4</x:v>
      </x:c>
      <x:c r="C1229" s="0" t="s">
        <x:v>154</x:v>
      </x:c>
      <x:c r="D1229" s="0" t="s">
        <x:v>155</x:v>
      </x:c>
      <x:c r="E1229" s="0" t="s">
        <x:v>152</x:v>
      </x:c>
      <x:c r="F1229" s="0" t="s">
        <x:v>153</x:v>
      </x:c>
      <x:c r="G1229" s="0" t="s">
        <x:v>76</x:v>
      </x:c>
      <x:c r="H1229" s="0" t="s">
        <x:v>147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5757</x:v>
      </x:c>
    </x:row>
    <x:row r="1230" spans="1:14">
      <x:c r="A1230" s="0" t="s">
        <x:v>2</x:v>
      </x:c>
      <x:c r="B1230" s="0" t="s">
        <x:v>4</x:v>
      </x:c>
      <x:c r="C1230" s="0" t="s">
        <x:v>154</x:v>
      </x:c>
      <x:c r="D1230" s="0" t="s">
        <x:v>155</x:v>
      </x:c>
      <x:c r="E1230" s="0" t="s">
        <x:v>152</x:v>
      </x:c>
      <x:c r="F1230" s="0" t="s">
        <x:v>153</x:v>
      </x:c>
      <x:c r="G1230" s="0" t="s">
        <x:v>76</x:v>
      </x:c>
      <x:c r="H1230" s="0" t="s">
        <x:v>147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20956</x:v>
      </x:c>
    </x:row>
    <x:row r="1231" spans="1:14">
      <x:c r="A1231" s="0" t="s">
        <x:v>2</x:v>
      </x:c>
      <x:c r="B1231" s="0" t="s">
        <x:v>4</x:v>
      </x:c>
      <x:c r="C1231" s="0" t="s">
        <x:v>154</x:v>
      </x:c>
      <x:c r="D1231" s="0" t="s">
        <x:v>155</x:v>
      </x:c>
      <x:c r="E1231" s="0" t="s">
        <x:v>152</x:v>
      </x:c>
      <x:c r="F1231" s="0" t="s">
        <x:v>153</x:v>
      </x:c>
      <x:c r="G1231" s="0" t="s">
        <x:v>76</x:v>
      </x:c>
      <x:c r="H1231" s="0" t="s">
        <x:v>147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4790</x:v>
      </x:c>
    </x:row>
    <x:row r="1232" spans="1:14">
      <x:c r="A1232" s="0" t="s">
        <x:v>2</x:v>
      </x:c>
      <x:c r="B1232" s="0" t="s">
        <x:v>4</x:v>
      </x:c>
      <x:c r="C1232" s="0" t="s">
        <x:v>154</x:v>
      </x:c>
      <x:c r="D1232" s="0" t="s">
        <x:v>155</x:v>
      </x:c>
      <x:c r="E1232" s="0" t="s">
        <x:v>152</x:v>
      </x:c>
      <x:c r="F1232" s="0" t="s">
        <x:v>153</x:v>
      </x:c>
      <x:c r="G1232" s="0" t="s">
        <x:v>76</x:v>
      </x:c>
      <x:c r="H1232" s="0" t="s">
        <x:v>147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11554</x:v>
      </x:c>
    </x:row>
    <x:row r="1233" spans="1:14">
      <x:c r="A1233" s="0" t="s">
        <x:v>2</x:v>
      </x:c>
      <x:c r="B1233" s="0" t="s">
        <x:v>4</x:v>
      </x:c>
      <x:c r="C1233" s="0" t="s">
        <x:v>154</x:v>
      </x:c>
      <x:c r="D1233" s="0" t="s">
        <x:v>155</x:v>
      </x:c>
      <x:c r="E1233" s="0" t="s">
        <x:v>152</x:v>
      </x:c>
      <x:c r="F1233" s="0" t="s">
        <x:v>153</x:v>
      </x:c>
      <x:c r="G1233" s="0" t="s">
        <x:v>76</x:v>
      </x:c>
      <x:c r="H1233" s="0" t="s">
        <x:v>147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4612</x:v>
      </x:c>
    </x:row>
    <x:row r="1234" spans="1:14">
      <x:c r="A1234" s="0" t="s">
        <x:v>2</x:v>
      </x:c>
      <x:c r="B1234" s="0" t="s">
        <x:v>4</x:v>
      </x:c>
      <x:c r="C1234" s="0" t="s">
        <x:v>154</x:v>
      </x:c>
      <x:c r="D1234" s="0" t="s">
        <x:v>155</x:v>
      </x:c>
      <x:c r="E1234" s="0" t="s">
        <x:v>152</x:v>
      </x:c>
      <x:c r="F1234" s="0" t="s">
        <x:v>153</x:v>
      </x:c>
      <x:c r="G1234" s="0" t="s">
        <x:v>98</x:v>
      </x:c>
      <x:c r="H1234" s="0" t="s">
        <x:v>148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46062</x:v>
      </x:c>
    </x:row>
    <x:row r="1235" spans="1:14">
      <x:c r="A1235" s="0" t="s">
        <x:v>2</x:v>
      </x:c>
      <x:c r="B1235" s="0" t="s">
        <x:v>4</x:v>
      </x:c>
      <x:c r="C1235" s="0" t="s">
        <x:v>154</x:v>
      </x:c>
      <x:c r="D1235" s="0" t="s">
        <x:v>155</x:v>
      </x:c>
      <x:c r="E1235" s="0" t="s">
        <x:v>152</x:v>
      </x:c>
      <x:c r="F1235" s="0" t="s">
        <x:v>153</x:v>
      </x:c>
      <x:c r="G1235" s="0" t="s">
        <x:v>98</x:v>
      </x:c>
      <x:c r="H1235" s="0" t="s">
        <x:v>148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27330</x:v>
      </x:c>
    </x:row>
    <x:row r="1236" spans="1:14">
      <x:c r="A1236" s="0" t="s">
        <x:v>2</x:v>
      </x:c>
      <x:c r="B1236" s="0" t="s">
        <x:v>4</x:v>
      </x:c>
      <x:c r="C1236" s="0" t="s">
        <x:v>154</x:v>
      </x:c>
      <x:c r="D1236" s="0" t="s">
        <x:v>155</x:v>
      </x:c>
      <x:c r="E1236" s="0" t="s">
        <x:v>152</x:v>
      </x:c>
      <x:c r="F1236" s="0" t="s">
        <x:v>153</x:v>
      </x:c>
      <x:c r="G1236" s="0" t="s">
        <x:v>98</x:v>
      </x:c>
      <x:c r="H1236" s="0" t="s">
        <x:v>148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509</x:v>
      </x:c>
    </x:row>
    <x:row r="1237" spans="1:14">
      <x:c r="A1237" s="0" t="s">
        <x:v>2</x:v>
      </x:c>
      <x:c r="B1237" s="0" t="s">
        <x:v>4</x:v>
      </x:c>
      <x:c r="C1237" s="0" t="s">
        <x:v>154</x:v>
      </x:c>
      <x:c r="D1237" s="0" t="s">
        <x:v>155</x:v>
      </x:c>
      <x:c r="E1237" s="0" t="s">
        <x:v>152</x:v>
      </x:c>
      <x:c r="F1237" s="0" t="s">
        <x:v>153</x:v>
      </x:c>
      <x:c r="G1237" s="0" t="s">
        <x:v>98</x:v>
      </x:c>
      <x:c r="H1237" s="0" t="s">
        <x:v>148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15823</x:v>
      </x:c>
    </x:row>
    <x:row r="1238" spans="1:14">
      <x:c r="A1238" s="0" t="s">
        <x:v>2</x:v>
      </x:c>
      <x:c r="B1238" s="0" t="s">
        <x:v>4</x:v>
      </x:c>
      <x:c r="C1238" s="0" t="s">
        <x:v>154</x:v>
      </x:c>
      <x:c r="D1238" s="0" t="s">
        <x:v>155</x:v>
      </x:c>
      <x:c r="E1238" s="0" t="s">
        <x:v>152</x:v>
      </x:c>
      <x:c r="F1238" s="0" t="s">
        <x:v>153</x:v>
      </x:c>
      <x:c r="G1238" s="0" t="s">
        <x:v>98</x:v>
      </x:c>
      <x:c r="H1238" s="0" t="s">
        <x:v>148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6920</x:v>
      </x:c>
    </x:row>
    <x:row r="1239" spans="1:14">
      <x:c r="A1239" s="0" t="s">
        <x:v>2</x:v>
      </x:c>
      <x:c r="B1239" s="0" t="s">
        <x:v>4</x:v>
      </x:c>
      <x:c r="C1239" s="0" t="s">
        <x:v>154</x:v>
      </x:c>
      <x:c r="D1239" s="0" t="s">
        <x:v>155</x:v>
      </x:c>
      <x:c r="E1239" s="0" t="s">
        <x:v>152</x:v>
      </x:c>
      <x:c r="F1239" s="0" t="s">
        <x:v>153</x:v>
      </x:c>
      <x:c r="G1239" s="0" t="s">
        <x:v>98</x:v>
      </x:c>
      <x:c r="H1239" s="0" t="s">
        <x:v>148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2487</x:v>
      </x:c>
    </x:row>
    <x:row r="1240" spans="1:14">
      <x:c r="A1240" s="0" t="s">
        <x:v>2</x:v>
      </x:c>
      <x:c r="B1240" s="0" t="s">
        <x:v>4</x:v>
      </x:c>
      <x:c r="C1240" s="0" t="s">
        <x:v>154</x:v>
      </x:c>
      <x:c r="D1240" s="0" t="s">
        <x:v>155</x:v>
      </x:c>
      <x:c r="E1240" s="0" t="s">
        <x:v>152</x:v>
      </x:c>
      <x:c r="F1240" s="0" t="s">
        <x:v>153</x:v>
      </x:c>
      <x:c r="G1240" s="0" t="s">
        <x:v>98</x:v>
      </x:c>
      <x:c r="H1240" s="0" t="s">
        <x:v>148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2757</x:v>
      </x:c>
    </x:row>
    <x:row r="1241" spans="1:14">
      <x:c r="A1241" s="0" t="s">
        <x:v>2</x:v>
      </x:c>
      <x:c r="B1241" s="0" t="s">
        <x:v>4</x:v>
      </x:c>
      <x:c r="C1241" s="0" t="s">
        <x:v>154</x:v>
      </x:c>
      <x:c r="D1241" s="0" t="s">
        <x:v>155</x:v>
      </x:c>
      <x:c r="E1241" s="0" t="s">
        <x:v>152</x:v>
      </x:c>
      <x:c r="F1241" s="0" t="s">
        <x:v>153</x:v>
      </x:c>
      <x:c r="G1241" s="0" t="s">
        <x:v>98</x:v>
      </x:c>
      <x:c r="H1241" s="0" t="s">
        <x:v>148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3659</x:v>
      </x:c>
    </x:row>
    <x:row r="1242" spans="1:14">
      <x:c r="A1242" s="0" t="s">
        <x:v>2</x:v>
      </x:c>
      <x:c r="B1242" s="0" t="s">
        <x:v>4</x:v>
      </x:c>
      <x:c r="C1242" s="0" t="s">
        <x:v>154</x:v>
      </x:c>
      <x:c r="D1242" s="0" t="s">
        <x:v>155</x:v>
      </x:c>
      <x:c r="E1242" s="0" t="s">
        <x:v>152</x:v>
      </x:c>
      <x:c r="F1242" s="0" t="s">
        <x:v>153</x:v>
      </x:c>
      <x:c r="G1242" s="0" t="s">
        <x:v>98</x:v>
      </x:c>
      <x:c r="H1242" s="0" t="s">
        <x:v>148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1975</x:v>
      </x:c>
    </x:row>
    <x:row r="1243" spans="1:14">
      <x:c r="A1243" s="0" t="s">
        <x:v>2</x:v>
      </x:c>
      <x:c r="B1243" s="0" t="s">
        <x:v>4</x:v>
      </x:c>
      <x:c r="C1243" s="0" t="s">
        <x:v>154</x:v>
      </x:c>
      <x:c r="D1243" s="0" t="s">
        <x:v>155</x:v>
      </x:c>
      <x:c r="E1243" s="0" t="s">
        <x:v>152</x:v>
      </x:c>
      <x:c r="F1243" s="0" t="s">
        <x:v>153</x:v>
      </x:c>
      <x:c r="G1243" s="0" t="s">
        <x:v>98</x:v>
      </x:c>
      <x:c r="H1243" s="0" t="s">
        <x:v>148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856</x:v>
      </x:c>
    </x:row>
    <x:row r="1244" spans="1:14">
      <x:c r="A1244" s="0" t="s">
        <x:v>2</x:v>
      </x:c>
      <x:c r="B1244" s="0" t="s">
        <x:v>4</x:v>
      </x:c>
      <x:c r="C1244" s="0" t="s">
        <x:v>154</x:v>
      </x:c>
      <x:c r="D1244" s="0" t="s">
        <x:v>155</x:v>
      </x:c>
      <x:c r="E1244" s="0" t="s">
        <x:v>152</x:v>
      </x:c>
      <x:c r="F1244" s="0" t="s">
        <x:v>153</x:v>
      </x:c>
      <x:c r="G1244" s="0" t="s">
        <x:v>98</x:v>
      </x:c>
      <x:c r="H1244" s="0" t="s">
        <x:v>148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544</x:v>
      </x:c>
    </x:row>
    <x:row r="1245" spans="1:14">
      <x:c r="A1245" s="0" t="s">
        <x:v>2</x:v>
      </x:c>
      <x:c r="B1245" s="0" t="s">
        <x:v>4</x:v>
      </x:c>
      <x:c r="C1245" s="0" t="s">
        <x:v>154</x:v>
      </x:c>
      <x:c r="D1245" s="0" t="s">
        <x:v>155</x:v>
      </x:c>
      <x:c r="E1245" s="0" t="s">
        <x:v>152</x:v>
      </x:c>
      <x:c r="F1245" s="0" t="s">
        <x:v>153</x:v>
      </x:c>
      <x:c r="G1245" s="0" t="s">
        <x:v>98</x:v>
      </x:c>
      <x:c r="H1245" s="0" t="s">
        <x:v>148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322</x:v>
      </x:c>
    </x:row>
    <x:row r="1246" spans="1:14">
      <x:c r="A1246" s="0" t="s">
        <x:v>2</x:v>
      </x:c>
      <x:c r="B1246" s="0" t="s">
        <x:v>4</x:v>
      </x:c>
      <x:c r="C1246" s="0" t="s">
        <x:v>154</x:v>
      </x:c>
      <x:c r="D1246" s="0" t="s">
        <x:v>155</x:v>
      </x:c>
      <x:c r="E1246" s="0" t="s">
        <x:v>152</x:v>
      </x:c>
      <x:c r="F1246" s="0" t="s">
        <x:v>153</x:v>
      </x:c>
      <x:c r="G1246" s="0" t="s">
        <x:v>98</x:v>
      </x:c>
      <x:c r="H1246" s="0" t="s">
        <x:v>148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1416</x:v>
      </x:c>
    </x:row>
    <x:row r="1247" spans="1:14">
      <x:c r="A1247" s="0" t="s">
        <x:v>2</x:v>
      </x:c>
      <x:c r="B1247" s="0" t="s">
        <x:v>4</x:v>
      </x:c>
      <x:c r="C1247" s="0" t="s">
        <x:v>154</x:v>
      </x:c>
      <x:c r="D1247" s="0" t="s">
        <x:v>155</x:v>
      </x:c>
      <x:c r="E1247" s="0" t="s">
        <x:v>152</x:v>
      </x:c>
      <x:c r="F1247" s="0" t="s">
        <x:v>153</x:v>
      </x:c>
      <x:c r="G1247" s="0" t="s">
        <x:v>98</x:v>
      </x:c>
      <x:c r="H1247" s="0" t="s">
        <x:v>148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1412</x:v>
      </x:c>
    </x:row>
    <x:row r="1248" spans="1:14">
      <x:c r="A1248" s="0" t="s">
        <x:v>2</x:v>
      </x:c>
      <x:c r="B1248" s="0" t="s">
        <x:v>4</x:v>
      </x:c>
      <x:c r="C1248" s="0" t="s">
        <x:v>154</x:v>
      </x:c>
      <x:c r="D1248" s="0" t="s">
        <x:v>155</x:v>
      </x:c>
      <x:c r="E1248" s="0" t="s">
        <x:v>152</x:v>
      </x:c>
      <x:c r="F1248" s="0" t="s">
        <x:v>153</x:v>
      </x:c>
      <x:c r="G1248" s="0" t="s">
        <x:v>98</x:v>
      </x:c>
      <x:c r="H1248" s="0" t="s">
        <x:v>148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639</x:v>
      </x:c>
    </x:row>
    <x:row r="1249" spans="1:14">
      <x:c r="A1249" s="0" t="s">
        <x:v>2</x:v>
      </x:c>
      <x:c r="B1249" s="0" t="s">
        <x:v>4</x:v>
      </x:c>
      <x:c r="C1249" s="0" t="s">
        <x:v>154</x:v>
      </x:c>
      <x:c r="D1249" s="0" t="s">
        <x:v>155</x:v>
      </x:c>
      <x:c r="E1249" s="0" t="s">
        <x:v>152</x:v>
      </x:c>
      <x:c r="F1249" s="0" t="s">
        <x:v>153</x:v>
      </x:c>
      <x:c r="G1249" s="0" t="s">
        <x:v>98</x:v>
      </x:c>
      <x:c r="H1249" s="0" t="s">
        <x:v>148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877</x:v>
      </x:c>
    </x:row>
    <x:row r="1250" spans="1:14">
      <x:c r="A1250" s="0" t="s">
        <x:v>2</x:v>
      </x:c>
      <x:c r="B1250" s="0" t="s">
        <x:v>4</x:v>
      </x:c>
      <x:c r="C1250" s="0" t="s">
        <x:v>154</x:v>
      </x:c>
      <x:c r="D1250" s="0" t="s">
        <x:v>155</x:v>
      </x:c>
      <x:c r="E1250" s="0" t="s">
        <x:v>152</x:v>
      </x:c>
      <x:c r="F1250" s="0" t="s">
        <x:v>153</x:v>
      </x:c>
      <x:c r="G1250" s="0" t="s">
        <x:v>98</x:v>
      </x:c>
      <x:c r="H1250" s="0" t="s">
        <x:v>148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1372</x:v>
      </x:c>
    </x:row>
    <x:row r="1251" spans="1:14">
      <x:c r="A1251" s="0" t="s">
        <x:v>2</x:v>
      </x:c>
      <x:c r="B1251" s="0" t="s">
        <x:v>4</x:v>
      </x:c>
      <x:c r="C1251" s="0" t="s">
        <x:v>154</x:v>
      </x:c>
      <x:c r="D1251" s="0" t="s">
        <x:v>155</x:v>
      </x:c>
      <x:c r="E1251" s="0" t="s">
        <x:v>152</x:v>
      </x:c>
      <x:c r="F1251" s="0" t="s">
        <x:v>153</x:v>
      </x:c>
      <x:c r="G1251" s="0" t="s">
        <x:v>98</x:v>
      </x:c>
      <x:c r="H1251" s="0" t="s">
        <x:v>148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1585</x:v>
      </x:c>
    </x:row>
    <x:row r="1252" spans="1:14">
      <x:c r="A1252" s="0" t="s">
        <x:v>2</x:v>
      </x:c>
      <x:c r="B1252" s="0" t="s">
        <x:v>4</x:v>
      </x:c>
      <x:c r="C1252" s="0" t="s">
        <x:v>154</x:v>
      </x:c>
      <x:c r="D1252" s="0" t="s">
        <x:v>155</x:v>
      </x:c>
      <x:c r="E1252" s="0" t="s">
        <x:v>152</x:v>
      </x:c>
      <x:c r="F1252" s="0" t="s">
        <x:v>153</x:v>
      </x:c>
      <x:c r="G1252" s="0" t="s">
        <x:v>98</x:v>
      </x:c>
      <x:c r="H1252" s="0" t="s">
        <x:v>148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12089</x:v>
      </x:c>
    </x:row>
    <x:row r="1253" spans="1:14">
      <x:c r="A1253" s="0" t="s">
        <x:v>2</x:v>
      </x:c>
      <x:c r="B1253" s="0" t="s">
        <x:v>4</x:v>
      </x:c>
      <x:c r="C1253" s="0" t="s">
        <x:v>154</x:v>
      </x:c>
      <x:c r="D1253" s="0" t="s">
        <x:v>155</x:v>
      </x:c>
      <x:c r="E1253" s="0" t="s">
        <x:v>152</x:v>
      </x:c>
      <x:c r="F1253" s="0" t="s">
        <x:v>153</x:v>
      </x:c>
      <x:c r="G1253" s="0" t="s">
        <x:v>98</x:v>
      </x:c>
      <x:c r="H1253" s="0" t="s">
        <x:v>148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1223</x:v>
      </x:c>
    </x:row>
    <x:row r="1254" spans="1:14">
      <x:c r="A1254" s="0" t="s">
        <x:v>2</x:v>
      </x:c>
      <x:c r="B1254" s="0" t="s">
        <x:v>4</x:v>
      </x:c>
      <x:c r="C1254" s="0" t="s">
        <x:v>154</x:v>
      </x:c>
      <x:c r="D1254" s="0" t="s">
        <x:v>155</x:v>
      </x:c>
      <x:c r="E1254" s="0" t="s">
        <x:v>152</x:v>
      </x:c>
      <x:c r="F1254" s="0" t="s">
        <x:v>153</x:v>
      </x:c>
      <x:c r="G1254" s="0" t="s">
        <x:v>98</x:v>
      </x:c>
      <x:c r="H1254" s="0" t="s">
        <x:v>148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4673</x:v>
      </x:c>
    </x:row>
    <x:row r="1255" spans="1:14">
      <x:c r="A1255" s="0" t="s">
        <x:v>2</x:v>
      </x:c>
      <x:c r="B1255" s="0" t="s">
        <x:v>4</x:v>
      </x:c>
      <x:c r="C1255" s="0" t="s">
        <x:v>154</x:v>
      </x:c>
      <x:c r="D1255" s="0" t="s">
        <x:v>155</x:v>
      </x:c>
      <x:c r="E1255" s="0" t="s">
        <x:v>152</x:v>
      </x:c>
      <x:c r="F1255" s="0" t="s">
        <x:v>153</x:v>
      </x:c>
      <x:c r="G1255" s="0" t="s">
        <x:v>98</x:v>
      </x:c>
      <x:c r="H1255" s="0" t="s">
        <x:v>148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1451</x:v>
      </x:c>
    </x:row>
    <x:row r="1256" spans="1:14">
      <x:c r="A1256" s="0" t="s">
        <x:v>2</x:v>
      </x:c>
      <x:c r="B1256" s="0" t="s">
        <x:v>4</x:v>
      </x:c>
      <x:c r="C1256" s="0" t="s">
        <x:v>154</x:v>
      </x:c>
      <x:c r="D1256" s="0" t="s">
        <x:v>155</x:v>
      </x:c>
      <x:c r="E1256" s="0" t="s">
        <x:v>152</x:v>
      </x:c>
      <x:c r="F1256" s="0" t="s">
        <x:v>153</x:v>
      </x:c>
      <x:c r="G1256" s="0" t="s">
        <x:v>98</x:v>
      </x:c>
      <x:c r="H1256" s="0" t="s">
        <x:v>148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3222</x:v>
      </x:c>
    </x:row>
    <x:row r="1257" spans="1:14">
      <x:c r="A1257" s="0" t="s">
        <x:v>2</x:v>
      </x:c>
      <x:c r="B1257" s="0" t="s">
        <x:v>4</x:v>
      </x:c>
      <x:c r="C1257" s="0" t="s">
        <x:v>154</x:v>
      </x:c>
      <x:c r="D1257" s="0" t="s">
        <x:v>155</x:v>
      </x:c>
      <x:c r="E1257" s="0" t="s">
        <x:v>152</x:v>
      </x:c>
      <x:c r="F1257" s="0" t="s">
        <x:v>153</x:v>
      </x:c>
      <x:c r="G1257" s="0" t="s">
        <x:v>98</x:v>
      </x:c>
      <x:c r="H1257" s="0" t="s">
        <x:v>148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1426</x:v>
      </x:c>
    </x:row>
    <x:row r="1258" spans="1:14">
      <x:c r="A1258" s="0" t="s">
        <x:v>2</x:v>
      </x:c>
      <x:c r="B1258" s="0" t="s">
        <x:v>4</x:v>
      </x:c>
      <x:c r="C1258" s="0" t="s">
        <x:v>154</x:v>
      </x:c>
      <x:c r="D1258" s="0" t="s">
        <x:v>155</x:v>
      </x:c>
      <x:c r="E1258" s="0" t="s">
        <x:v>152</x:v>
      </x:c>
      <x:c r="F1258" s="0" t="s">
        <x:v>153</x:v>
      </x:c>
      <x:c r="G1258" s="0" t="s">
        <x:v>98</x:v>
      </x:c>
      <x:c r="H1258" s="0" t="s">
        <x:v>148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1924</x:v>
      </x:c>
    </x:row>
    <x:row r="1259" spans="1:14">
      <x:c r="A1259" s="0" t="s">
        <x:v>2</x:v>
      </x:c>
      <x:c r="B1259" s="0" t="s">
        <x:v>4</x:v>
      </x:c>
      <x:c r="C1259" s="0" t="s">
        <x:v>154</x:v>
      </x:c>
      <x:c r="D1259" s="0" t="s">
        <x:v>155</x:v>
      </x:c>
      <x:c r="E1259" s="0" t="s">
        <x:v>152</x:v>
      </x:c>
      <x:c r="F1259" s="0" t="s">
        <x:v>153</x:v>
      </x:c>
      <x:c r="G1259" s="0" t="s">
        <x:v>98</x:v>
      </x:c>
      <x:c r="H1259" s="0" t="s">
        <x:v>148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800</x:v>
      </x:c>
    </x:row>
    <x:row r="1260" spans="1:14">
      <x:c r="A1260" s="0" t="s">
        <x:v>2</x:v>
      </x:c>
      <x:c r="B1260" s="0" t="s">
        <x:v>4</x:v>
      </x:c>
      <x:c r="C1260" s="0" t="s">
        <x:v>154</x:v>
      </x:c>
      <x:c r="D1260" s="0" t="s">
        <x:v>155</x:v>
      </x:c>
      <x:c r="E1260" s="0" t="s">
        <x:v>152</x:v>
      </x:c>
      <x:c r="F1260" s="0" t="s">
        <x:v>153</x:v>
      </x:c>
      <x:c r="G1260" s="0" t="s">
        <x:v>98</x:v>
      </x:c>
      <x:c r="H1260" s="0" t="s">
        <x:v>148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1124</x:v>
      </x:c>
    </x:row>
    <x:row r="1261" spans="1:14">
      <x:c r="A1261" s="0" t="s">
        <x:v>2</x:v>
      </x:c>
      <x:c r="B1261" s="0" t="s">
        <x:v>4</x:v>
      </x:c>
      <x:c r="C1261" s="0" t="s">
        <x:v>154</x:v>
      </x:c>
      <x:c r="D1261" s="0" t="s">
        <x:v>155</x:v>
      </x:c>
      <x:c r="E1261" s="0" t="s">
        <x:v>152</x:v>
      </x:c>
      <x:c r="F1261" s="0" t="s">
        <x:v>153</x:v>
      </x:c>
      <x:c r="G1261" s="0" t="s">
        <x:v>98</x:v>
      </x:c>
      <x:c r="H1261" s="0" t="s">
        <x:v>148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602</x:v>
      </x:c>
    </x:row>
    <x:row r="1262" spans="1:14">
      <x:c r="A1262" s="0" t="s">
        <x:v>2</x:v>
      </x:c>
      <x:c r="B1262" s="0" t="s">
        <x:v>4</x:v>
      </x:c>
      <x:c r="C1262" s="0" t="s">
        <x:v>154</x:v>
      </x:c>
      <x:c r="D1262" s="0" t="s">
        <x:v>155</x:v>
      </x:c>
      <x:c r="E1262" s="0" t="s">
        <x:v>152</x:v>
      </x:c>
      <x:c r="F1262" s="0" t="s">
        <x:v>153</x:v>
      </x:c>
      <x:c r="G1262" s="0" t="s">
        <x:v>98</x:v>
      </x:c>
      <x:c r="H1262" s="0" t="s">
        <x:v>148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932</x:v>
      </x:c>
    </x:row>
    <x:row r="1263" spans="1:14">
      <x:c r="A1263" s="0" t="s">
        <x:v>2</x:v>
      </x:c>
      <x:c r="B1263" s="0" t="s">
        <x:v>4</x:v>
      </x:c>
      <x:c r="C1263" s="0" t="s">
        <x:v>154</x:v>
      </x:c>
      <x:c r="D1263" s="0" t="s">
        <x:v>155</x:v>
      </x:c>
      <x:c r="E1263" s="0" t="s">
        <x:v>152</x:v>
      </x:c>
      <x:c r="F1263" s="0" t="s">
        <x:v>153</x:v>
      </x:c>
      <x:c r="G1263" s="0" t="s">
        <x:v>98</x:v>
      </x:c>
      <x:c r="H1263" s="0" t="s">
        <x:v>148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1309</x:v>
      </x:c>
    </x:row>
    <x:row r="1264" spans="1:14">
      <x:c r="A1264" s="0" t="s">
        <x:v>2</x:v>
      </x:c>
      <x:c r="B1264" s="0" t="s">
        <x:v>4</x:v>
      </x:c>
      <x:c r="C1264" s="0" t="s">
        <x:v>154</x:v>
      </x:c>
      <x:c r="D1264" s="0" t="s">
        <x:v>155</x:v>
      </x:c>
      <x:c r="E1264" s="0" t="s">
        <x:v>152</x:v>
      </x:c>
      <x:c r="F1264" s="0" t="s">
        <x:v>153</x:v>
      </x:c>
      <x:c r="G1264" s="0" t="s">
        <x:v>98</x:v>
      </x:c>
      <x:c r="H1264" s="0" t="s">
        <x:v>148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705</x:v>
      </x:c>
    </x:row>
    <x:row r="1265" spans="1:14">
      <x:c r="A1265" s="0" t="s">
        <x:v>2</x:v>
      </x:c>
      <x:c r="B1265" s="0" t="s">
        <x:v>4</x:v>
      </x:c>
      <x:c r="C1265" s="0" t="s">
        <x:v>154</x:v>
      </x:c>
      <x:c r="D1265" s="0" t="s">
        <x:v>155</x:v>
      </x:c>
      <x:c r="E1265" s="0" t="s">
        <x:v>152</x:v>
      </x:c>
      <x:c r="F1265" s="0" t="s">
        <x:v>153</x:v>
      </x:c>
      <x:c r="G1265" s="0" t="s">
        <x:v>98</x:v>
      </x:c>
      <x:c r="H1265" s="0" t="s">
        <x:v>148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604</x:v>
      </x:c>
    </x:row>
    <x:row r="1266" spans="1:14">
      <x:c r="A1266" s="0" t="s">
        <x:v>2</x:v>
      </x:c>
      <x:c r="B1266" s="0" t="s">
        <x:v>4</x:v>
      </x:c>
      <x:c r="C1266" s="0" t="s">
        <x:v>154</x:v>
      </x:c>
      <x:c r="D1266" s="0" t="s">
        <x:v>155</x:v>
      </x:c>
      <x:c r="E1266" s="0" t="s">
        <x:v>152</x:v>
      </x:c>
      <x:c r="F1266" s="0" t="s">
        <x:v>153</x:v>
      </x:c>
      <x:c r="G1266" s="0" t="s">
        <x:v>98</x:v>
      </x:c>
      <x:c r="H1266" s="0" t="s">
        <x:v>148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4439</x:v>
      </x:c>
    </x:row>
    <x:row r="1267" spans="1:14">
      <x:c r="A1267" s="0" t="s">
        <x:v>2</x:v>
      </x:c>
      <x:c r="B1267" s="0" t="s">
        <x:v>4</x:v>
      </x:c>
      <x:c r="C1267" s="0" t="s">
        <x:v>154</x:v>
      </x:c>
      <x:c r="D1267" s="0" t="s">
        <x:v>155</x:v>
      </x:c>
      <x:c r="E1267" s="0" t="s">
        <x:v>152</x:v>
      </x:c>
      <x:c r="F1267" s="0" t="s">
        <x:v>153</x:v>
      </x:c>
      <x:c r="G1267" s="0" t="s">
        <x:v>98</x:v>
      </x:c>
      <x:c r="H1267" s="0" t="s">
        <x:v>148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1980</x:v>
      </x:c>
    </x:row>
    <x:row r="1268" spans="1:14">
      <x:c r="A1268" s="0" t="s">
        <x:v>2</x:v>
      </x:c>
      <x:c r="B1268" s="0" t="s">
        <x:v>4</x:v>
      </x:c>
      <x:c r="C1268" s="0" t="s">
        <x:v>154</x:v>
      </x:c>
      <x:c r="D1268" s="0" t="s">
        <x:v>155</x:v>
      </x:c>
      <x:c r="E1268" s="0" t="s">
        <x:v>152</x:v>
      </x:c>
      <x:c r="F1268" s="0" t="s">
        <x:v>153</x:v>
      </x:c>
      <x:c r="G1268" s="0" t="s">
        <x:v>98</x:v>
      </x:c>
      <x:c r="H1268" s="0" t="s">
        <x:v>148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832</x:v>
      </x:c>
    </x:row>
    <x:row r="1269" spans="1:14">
      <x:c r="A1269" s="0" t="s">
        <x:v>2</x:v>
      </x:c>
      <x:c r="B1269" s="0" t="s">
        <x:v>4</x:v>
      </x:c>
      <x:c r="C1269" s="0" t="s">
        <x:v>154</x:v>
      </x:c>
      <x:c r="D1269" s="0" t="s">
        <x:v>155</x:v>
      </x:c>
      <x:c r="E1269" s="0" t="s">
        <x:v>152</x:v>
      </x:c>
      <x:c r="F1269" s="0" t="s">
        <x:v>153</x:v>
      </x:c>
      <x:c r="G1269" s="0" t="s">
        <x:v>98</x:v>
      </x:c>
      <x:c r="H1269" s="0" t="s">
        <x:v>148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1148</x:v>
      </x:c>
    </x:row>
    <x:row r="1270" spans="1:14">
      <x:c r="A1270" s="0" t="s">
        <x:v>2</x:v>
      </x:c>
      <x:c r="B1270" s="0" t="s">
        <x:v>4</x:v>
      </x:c>
      <x:c r="C1270" s="0" t="s">
        <x:v>154</x:v>
      </x:c>
      <x:c r="D1270" s="0" t="s">
        <x:v>155</x:v>
      </x:c>
      <x:c r="E1270" s="0" t="s">
        <x:v>152</x:v>
      </x:c>
      <x:c r="F1270" s="0" t="s">
        <x:v>153</x:v>
      </x:c>
      <x:c r="G1270" s="0" t="s">
        <x:v>98</x:v>
      </x:c>
      <x:c r="H1270" s="0" t="s">
        <x:v>148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211</x:v>
      </x:c>
    </x:row>
    <x:row r="1271" spans="1:14">
      <x:c r="A1271" s="0" t="s">
        <x:v>2</x:v>
      </x:c>
      <x:c r="B1271" s="0" t="s">
        <x:v>4</x:v>
      </x:c>
      <x:c r="C1271" s="0" t="s">
        <x:v>154</x:v>
      </x:c>
      <x:c r="D1271" s="0" t="s">
        <x:v>155</x:v>
      </x:c>
      <x:c r="E1271" s="0" t="s">
        <x:v>152</x:v>
      </x:c>
      <x:c r="F1271" s="0" t="s">
        <x:v>153</x:v>
      </x:c>
      <x:c r="G1271" s="0" t="s">
        <x:v>98</x:v>
      </x:c>
      <x:c r="H1271" s="0" t="s">
        <x:v>148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1085</x:v>
      </x:c>
    </x:row>
    <x:row r="1272" spans="1:14">
      <x:c r="A1272" s="0" t="s">
        <x:v>2</x:v>
      </x:c>
      <x:c r="B1272" s="0" t="s">
        <x:v>4</x:v>
      </x:c>
      <x:c r="C1272" s="0" t="s">
        <x:v>154</x:v>
      </x:c>
      <x:c r="D1272" s="0" t="s">
        <x:v>155</x:v>
      </x:c>
      <x:c r="E1272" s="0" t="s">
        <x:v>152</x:v>
      </x:c>
      <x:c r="F1272" s="0" t="s">
        <x:v>153</x:v>
      </x:c>
      <x:c r="G1272" s="0" t="s">
        <x:v>98</x:v>
      </x:c>
      <x:c r="H1272" s="0" t="s">
        <x:v>148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466</x:v>
      </x:c>
    </x:row>
    <x:row r="1273" spans="1:14">
      <x:c r="A1273" s="0" t="s">
        <x:v>2</x:v>
      </x:c>
      <x:c r="B1273" s="0" t="s">
        <x:v>4</x:v>
      </x:c>
      <x:c r="C1273" s="0" t="s">
        <x:v>154</x:v>
      </x:c>
      <x:c r="D1273" s="0" t="s">
        <x:v>155</x:v>
      </x:c>
      <x:c r="E1273" s="0" t="s">
        <x:v>152</x:v>
      </x:c>
      <x:c r="F1273" s="0" t="s">
        <x:v>153</x:v>
      </x:c>
      <x:c r="G1273" s="0" t="s">
        <x:v>98</x:v>
      </x:c>
      <x:c r="H1273" s="0" t="s">
        <x:v>148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697</x:v>
      </x:c>
    </x:row>
    <x:row r="1274" spans="1:14">
      <x:c r="A1274" s="0" t="s">
        <x:v>2</x:v>
      </x:c>
      <x:c r="B1274" s="0" t="s">
        <x:v>4</x:v>
      </x:c>
      <x:c r="C1274" s="0" t="s">
        <x:v>154</x:v>
      </x:c>
      <x:c r="D1274" s="0" t="s">
        <x:v>155</x:v>
      </x:c>
      <x:c r="E1274" s="0" t="s">
        <x:v>152</x:v>
      </x:c>
      <x:c r="F1274" s="0" t="s">
        <x:v>153</x:v>
      </x:c>
      <x:c r="G1274" s="0" t="s">
        <x:v>98</x:v>
      </x:c>
      <x:c r="H1274" s="0" t="s">
        <x:v>148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2204</x:v>
      </x:c>
    </x:row>
    <x:row r="1275" spans="1:14">
      <x:c r="A1275" s="0" t="s">
        <x:v>2</x:v>
      </x:c>
      <x:c r="B1275" s="0" t="s">
        <x:v>4</x:v>
      </x:c>
      <x:c r="C1275" s="0" t="s">
        <x:v>154</x:v>
      </x:c>
      <x:c r="D1275" s="0" t="s">
        <x:v>155</x:v>
      </x:c>
      <x:c r="E1275" s="0" t="s">
        <x:v>152</x:v>
      </x:c>
      <x:c r="F1275" s="0" t="s">
        <x:v>153</x:v>
      </x:c>
      <x:c r="G1275" s="0" t="s">
        <x:v>98</x:v>
      </x:c>
      <x:c r="H1275" s="0" t="s">
        <x:v>148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432</x:v>
      </x:c>
    </x:row>
    <x:row r="1276" spans="1:14">
      <x:c r="A1276" s="0" t="s">
        <x:v>2</x:v>
      </x:c>
      <x:c r="B1276" s="0" t="s">
        <x:v>4</x:v>
      </x:c>
      <x:c r="C1276" s="0" t="s">
        <x:v>154</x:v>
      </x:c>
      <x:c r="D1276" s="0" t="s">
        <x:v>155</x:v>
      </x:c>
      <x:c r="E1276" s="0" t="s">
        <x:v>152</x:v>
      </x:c>
      <x:c r="F1276" s="0" t="s">
        <x:v>153</x:v>
      </x:c>
      <x:c r="G1276" s="0" t="s">
        <x:v>98</x:v>
      </x:c>
      <x:c r="H1276" s="0" t="s">
        <x:v>148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1269</x:v>
      </x:c>
    </x:row>
    <x:row r="1277" spans="1:14">
      <x:c r="A1277" s="0" t="s">
        <x:v>2</x:v>
      </x:c>
      <x:c r="B1277" s="0" t="s">
        <x:v>4</x:v>
      </x:c>
      <x:c r="C1277" s="0" t="s">
        <x:v>154</x:v>
      </x:c>
      <x:c r="D1277" s="0" t="s">
        <x:v>155</x:v>
      </x:c>
      <x:c r="E1277" s="0" t="s">
        <x:v>152</x:v>
      </x:c>
      <x:c r="F1277" s="0" t="s">
        <x:v>153</x:v>
      </x:c>
      <x:c r="G1277" s="0" t="s">
        <x:v>98</x:v>
      </x:c>
      <x:c r="H1277" s="0" t="s">
        <x:v>148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503</x:v>
      </x:c>
    </x:row>
    <x:row r="1278" spans="1:14">
      <x:c r="A1278" s="0" t="s">
        <x:v>2</x:v>
      </x:c>
      <x:c r="B1278" s="0" t="s">
        <x:v>4</x:v>
      </x:c>
      <x:c r="C1278" s="0" t="s">
        <x:v>154</x:v>
      </x:c>
      <x:c r="D1278" s="0" t="s">
        <x:v>155</x:v>
      </x:c>
      <x:c r="E1278" s="0" t="s">
        <x:v>152</x:v>
      </x:c>
      <x:c r="F1278" s="0" t="s">
        <x:v>153</x:v>
      </x:c>
      <x:c r="G1278" s="0" t="s">
        <x:v>106</x:v>
      </x:c>
      <x:c r="H1278" s="0" t="s">
        <x:v>149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15138</x:v>
      </x:c>
    </x:row>
    <x:row r="1279" spans="1:14">
      <x:c r="A1279" s="0" t="s">
        <x:v>2</x:v>
      </x:c>
      <x:c r="B1279" s="0" t="s">
        <x:v>4</x:v>
      </x:c>
      <x:c r="C1279" s="0" t="s">
        <x:v>154</x:v>
      </x:c>
      <x:c r="D1279" s="0" t="s">
        <x:v>155</x:v>
      </x:c>
      <x:c r="E1279" s="0" t="s">
        <x:v>152</x:v>
      </x:c>
      <x:c r="F1279" s="0" t="s">
        <x:v>153</x:v>
      </x:c>
      <x:c r="G1279" s="0" t="s">
        <x:v>106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8077</x:v>
      </x:c>
    </x:row>
    <x:row r="1280" spans="1:14">
      <x:c r="A1280" s="0" t="s">
        <x:v>2</x:v>
      </x:c>
      <x:c r="B1280" s="0" t="s">
        <x:v>4</x:v>
      </x:c>
      <x:c r="C1280" s="0" t="s">
        <x:v>154</x:v>
      </x:c>
      <x:c r="D1280" s="0" t="s">
        <x:v>155</x:v>
      </x:c>
      <x:c r="E1280" s="0" t="s">
        <x:v>152</x:v>
      </x:c>
      <x:c r="F1280" s="0" t="s">
        <x:v>153</x:v>
      </x:c>
      <x:c r="G1280" s="0" t="s">
        <x:v>106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166</x:v>
      </x:c>
    </x:row>
    <x:row r="1281" spans="1:14">
      <x:c r="A1281" s="0" t="s">
        <x:v>2</x:v>
      </x:c>
      <x:c r="B1281" s="0" t="s">
        <x:v>4</x:v>
      </x:c>
      <x:c r="C1281" s="0" t="s">
        <x:v>154</x:v>
      </x:c>
      <x:c r="D1281" s="0" t="s">
        <x:v>155</x:v>
      </x:c>
      <x:c r="E1281" s="0" t="s">
        <x:v>152</x:v>
      </x:c>
      <x:c r="F1281" s="0" t="s">
        <x:v>153</x:v>
      </x:c>
      <x:c r="G1281" s="0" t="s">
        <x:v>106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4491</x:v>
      </x:c>
    </x:row>
    <x:row r="1282" spans="1:14">
      <x:c r="A1282" s="0" t="s">
        <x:v>2</x:v>
      </x:c>
      <x:c r="B1282" s="0" t="s">
        <x:v>4</x:v>
      </x:c>
      <x:c r="C1282" s="0" t="s">
        <x:v>154</x:v>
      </x:c>
      <x:c r="D1282" s="0" t="s">
        <x:v>155</x:v>
      </x:c>
      <x:c r="E1282" s="0" t="s">
        <x:v>152</x:v>
      </x:c>
      <x:c r="F1282" s="0" t="s">
        <x:v>153</x:v>
      </x:c>
      <x:c r="G1282" s="0" t="s">
        <x:v>106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2147</x:v>
      </x:c>
    </x:row>
    <x:row r="1283" spans="1:14">
      <x:c r="A1283" s="0" t="s">
        <x:v>2</x:v>
      </x:c>
      <x:c r="B1283" s="0" t="s">
        <x:v>4</x:v>
      </x:c>
      <x:c r="C1283" s="0" t="s">
        <x:v>154</x:v>
      </x:c>
      <x:c r="D1283" s="0" t="s">
        <x:v>155</x:v>
      </x:c>
      <x:c r="E1283" s="0" t="s">
        <x:v>152</x:v>
      </x:c>
      <x:c r="F1283" s="0" t="s">
        <x:v>153</x:v>
      </x:c>
      <x:c r="G1283" s="0" t="s">
        <x:v>106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154</x:v>
      </x:c>
      <x:c r="D1284" s="0" t="s">
        <x:v>155</x:v>
      </x:c>
      <x:c r="E1284" s="0" t="s">
        <x:v>152</x:v>
      </x:c>
      <x:c r="F1284" s="0" t="s">
        <x:v>153</x:v>
      </x:c>
      <x:c r="G1284" s="0" t="s">
        <x:v>106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650</x:v>
      </x:c>
    </x:row>
    <x:row r="1285" spans="1:14">
      <x:c r="A1285" s="0" t="s">
        <x:v>2</x:v>
      </x:c>
      <x:c r="B1285" s="0" t="s">
        <x:v>4</x:v>
      </x:c>
      <x:c r="C1285" s="0" t="s">
        <x:v>154</x:v>
      </x:c>
      <x:c r="D1285" s="0" t="s">
        <x:v>155</x:v>
      </x:c>
      <x:c r="E1285" s="0" t="s">
        <x:v>152</x:v>
      </x:c>
      <x:c r="F1285" s="0" t="s">
        <x:v>153</x:v>
      </x:c>
      <x:c r="G1285" s="0" t="s">
        <x:v>106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905</x:v>
      </x:c>
    </x:row>
    <x:row r="1286" spans="1:14">
      <x:c r="A1286" s="0" t="s">
        <x:v>2</x:v>
      </x:c>
      <x:c r="B1286" s="0" t="s">
        <x:v>4</x:v>
      </x:c>
      <x:c r="C1286" s="0" t="s">
        <x:v>154</x:v>
      </x:c>
      <x:c r="D1286" s="0" t="s">
        <x:v>155</x:v>
      </x:c>
      <x:c r="E1286" s="0" t="s">
        <x:v>152</x:v>
      </x:c>
      <x:c r="F1286" s="0" t="s">
        <x:v>153</x:v>
      </x:c>
      <x:c r="G1286" s="0" t="s">
        <x:v>106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590</x:v>
      </x:c>
    </x:row>
    <x:row r="1287" spans="1:14">
      <x:c r="A1287" s="0" t="s">
        <x:v>2</x:v>
      </x:c>
      <x:c r="B1287" s="0" t="s">
        <x:v>4</x:v>
      </x:c>
      <x:c r="C1287" s="0" t="s">
        <x:v>154</x:v>
      </x:c>
      <x:c r="D1287" s="0" t="s">
        <x:v>155</x:v>
      </x:c>
      <x:c r="E1287" s="0" t="s">
        <x:v>152</x:v>
      </x:c>
      <x:c r="F1287" s="0" t="s">
        <x:v>153</x:v>
      </x:c>
      <x:c r="G1287" s="0" t="s">
        <x:v>106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305</x:v>
      </x:c>
    </x:row>
    <x:row r="1288" spans="1:14">
      <x:c r="A1288" s="0" t="s">
        <x:v>2</x:v>
      </x:c>
      <x:c r="B1288" s="0" t="s">
        <x:v>4</x:v>
      </x:c>
      <x:c r="C1288" s="0" t="s">
        <x:v>154</x:v>
      </x:c>
      <x:c r="D1288" s="0" t="s">
        <x:v>155</x:v>
      </x:c>
      <x:c r="E1288" s="0" t="s">
        <x:v>152</x:v>
      </x:c>
      <x:c r="F1288" s="0" t="s">
        <x:v>153</x:v>
      </x:c>
      <x:c r="G1288" s="0" t="s">
        <x:v>106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198</x:v>
      </x:c>
    </x:row>
    <x:row r="1289" spans="1:14">
      <x:c r="A1289" s="0" t="s">
        <x:v>2</x:v>
      </x:c>
      <x:c r="B1289" s="0" t="s">
        <x:v>4</x:v>
      </x:c>
      <x:c r="C1289" s="0" t="s">
        <x:v>154</x:v>
      </x:c>
      <x:c r="D1289" s="0" t="s">
        <x:v>155</x:v>
      </x:c>
      <x:c r="E1289" s="0" t="s">
        <x:v>152</x:v>
      </x:c>
      <x:c r="F1289" s="0" t="s">
        <x:v>153</x:v>
      </x:c>
      <x:c r="G1289" s="0" t="s">
        <x:v>106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150</x:v>
      </x:c>
    </x:row>
    <x:row r="1290" spans="1:14">
      <x:c r="A1290" s="0" t="s">
        <x:v>2</x:v>
      </x:c>
      <x:c r="B1290" s="0" t="s">
        <x:v>4</x:v>
      </x:c>
      <x:c r="C1290" s="0" t="s">
        <x:v>154</x:v>
      </x:c>
      <x:c r="D1290" s="0" t="s">
        <x:v>155</x:v>
      </x:c>
      <x:c r="E1290" s="0" t="s">
        <x:v>152</x:v>
      </x:c>
      <x:c r="F1290" s="0" t="s">
        <x:v>153</x:v>
      </x:c>
      <x:c r="G1290" s="0" t="s">
        <x:v>106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372</x:v>
      </x:c>
    </x:row>
    <x:row r="1291" spans="1:14">
      <x:c r="A1291" s="0" t="s">
        <x:v>2</x:v>
      </x:c>
      <x:c r="B1291" s="0" t="s">
        <x:v>4</x:v>
      </x:c>
      <x:c r="C1291" s="0" t="s">
        <x:v>154</x:v>
      </x:c>
      <x:c r="D1291" s="0" t="s">
        <x:v>155</x:v>
      </x:c>
      <x:c r="E1291" s="0" t="s">
        <x:v>152</x:v>
      </x:c>
      <x:c r="F1291" s="0" t="s">
        <x:v>153</x:v>
      </x:c>
      <x:c r="G1291" s="0" t="s">
        <x:v>106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474</x:v>
      </x:c>
    </x:row>
    <x:row r="1292" spans="1:14">
      <x:c r="A1292" s="0" t="s">
        <x:v>2</x:v>
      </x:c>
      <x:c r="B1292" s="0" t="s">
        <x:v>4</x:v>
      </x:c>
      <x:c r="C1292" s="0" t="s">
        <x:v>154</x:v>
      </x:c>
      <x:c r="D1292" s="0" t="s">
        <x:v>155</x:v>
      </x:c>
      <x:c r="E1292" s="0" t="s">
        <x:v>152</x:v>
      </x:c>
      <x:c r="F1292" s="0" t="s">
        <x:v>153</x:v>
      </x:c>
      <x:c r="G1292" s="0" t="s">
        <x:v>106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250</x:v>
      </x:c>
    </x:row>
    <x:row r="1293" spans="1:14">
      <x:c r="A1293" s="0" t="s">
        <x:v>2</x:v>
      </x:c>
      <x:c r="B1293" s="0" t="s">
        <x:v>4</x:v>
      </x:c>
      <x:c r="C1293" s="0" t="s">
        <x:v>154</x:v>
      </x:c>
      <x:c r="D1293" s="0" t="s">
        <x:v>155</x:v>
      </x:c>
      <x:c r="E1293" s="0" t="s">
        <x:v>152</x:v>
      </x:c>
      <x:c r="F1293" s="0" t="s">
        <x:v>153</x:v>
      </x:c>
      <x:c r="G1293" s="0" t="s">
        <x:v>106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240</x:v>
      </x:c>
    </x:row>
    <x:row r="1294" spans="1:14">
      <x:c r="A1294" s="0" t="s">
        <x:v>2</x:v>
      </x:c>
      <x:c r="B1294" s="0" t="s">
        <x:v>4</x:v>
      </x:c>
      <x:c r="C1294" s="0" t="s">
        <x:v>154</x:v>
      </x:c>
      <x:c r="D1294" s="0" t="s">
        <x:v>155</x:v>
      </x:c>
      <x:c r="E1294" s="0" t="s">
        <x:v>152</x:v>
      </x:c>
      <x:c r="F1294" s="0" t="s">
        <x:v>153</x:v>
      </x:c>
      <x:c r="G1294" s="0" t="s">
        <x:v>106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407</x:v>
      </x:c>
    </x:row>
    <x:row r="1295" spans="1:14">
      <x:c r="A1295" s="0" t="s">
        <x:v>2</x:v>
      </x:c>
      <x:c r="B1295" s="0" t="s">
        <x:v>4</x:v>
      </x:c>
      <x:c r="C1295" s="0" t="s">
        <x:v>154</x:v>
      </x:c>
      <x:c r="D1295" s="0" t="s">
        <x:v>155</x:v>
      </x:c>
      <x:c r="E1295" s="0" t="s">
        <x:v>152</x:v>
      </x:c>
      <x:c r="F1295" s="0" t="s">
        <x:v>153</x:v>
      </x:c>
      <x:c r="G1295" s="0" t="s">
        <x:v>106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434</x:v>
      </x:c>
    </x:row>
    <x:row r="1296" spans="1:14">
      <x:c r="A1296" s="0" t="s">
        <x:v>2</x:v>
      </x:c>
      <x:c r="B1296" s="0" t="s">
        <x:v>4</x:v>
      </x:c>
      <x:c r="C1296" s="0" t="s">
        <x:v>154</x:v>
      </x:c>
      <x:c r="D1296" s="0" t="s">
        <x:v>155</x:v>
      </x:c>
      <x:c r="E1296" s="0" t="s">
        <x:v>152</x:v>
      </x:c>
      <x:c r="F1296" s="0" t="s">
        <x:v>153</x:v>
      </x:c>
      <x:c r="G1296" s="0" t="s">
        <x:v>106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4258</x:v>
      </x:c>
    </x:row>
    <x:row r="1297" spans="1:14">
      <x:c r="A1297" s="0" t="s">
        <x:v>2</x:v>
      </x:c>
      <x:c r="B1297" s="0" t="s">
        <x:v>4</x:v>
      </x:c>
      <x:c r="C1297" s="0" t="s">
        <x:v>154</x:v>
      </x:c>
      <x:c r="D1297" s="0" t="s">
        <x:v>155</x:v>
      </x:c>
      <x:c r="E1297" s="0" t="s">
        <x:v>152</x:v>
      </x:c>
      <x:c r="F1297" s="0" t="s">
        <x:v>153</x:v>
      </x:c>
      <x:c r="G1297" s="0" t="s">
        <x:v>106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413</x:v>
      </x:c>
    </x:row>
    <x:row r="1298" spans="1:14">
      <x:c r="A1298" s="0" t="s">
        <x:v>2</x:v>
      </x:c>
      <x:c r="B1298" s="0" t="s">
        <x:v>4</x:v>
      </x:c>
      <x:c r="C1298" s="0" t="s">
        <x:v>154</x:v>
      </x:c>
      <x:c r="D1298" s="0" t="s">
        <x:v>155</x:v>
      </x:c>
      <x:c r="E1298" s="0" t="s">
        <x:v>152</x:v>
      </x:c>
      <x:c r="F1298" s="0" t="s">
        <x:v>153</x:v>
      </x:c>
      <x:c r="G1298" s="0" t="s">
        <x:v>106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1658</x:v>
      </x:c>
    </x:row>
    <x:row r="1299" spans="1:14">
      <x:c r="A1299" s="0" t="s">
        <x:v>2</x:v>
      </x:c>
      <x:c r="B1299" s="0" t="s">
        <x:v>4</x:v>
      </x:c>
      <x:c r="C1299" s="0" t="s">
        <x:v>154</x:v>
      </x:c>
      <x:c r="D1299" s="0" t="s">
        <x:v>155</x:v>
      </x:c>
      <x:c r="E1299" s="0" t="s">
        <x:v>152</x:v>
      </x:c>
      <x:c r="F1299" s="0" t="s">
        <x:v>153</x:v>
      </x:c>
      <x:c r="G1299" s="0" t="s">
        <x:v>106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507</x:v>
      </x:c>
    </x:row>
    <x:row r="1300" spans="1:14">
      <x:c r="A1300" s="0" t="s">
        <x:v>2</x:v>
      </x:c>
      <x:c r="B1300" s="0" t="s">
        <x:v>4</x:v>
      </x:c>
      <x:c r="C1300" s="0" t="s">
        <x:v>154</x:v>
      </x:c>
      <x:c r="D1300" s="0" t="s">
        <x:v>155</x:v>
      </x:c>
      <x:c r="E1300" s="0" t="s">
        <x:v>152</x:v>
      </x:c>
      <x:c r="F1300" s="0" t="s">
        <x:v>153</x:v>
      </x:c>
      <x:c r="G1300" s="0" t="s">
        <x:v>106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1151</x:v>
      </x:c>
    </x:row>
    <x:row r="1301" spans="1:14">
      <x:c r="A1301" s="0" t="s">
        <x:v>2</x:v>
      </x:c>
      <x:c r="B1301" s="0" t="s">
        <x:v>4</x:v>
      </x:c>
      <x:c r="C1301" s="0" t="s">
        <x:v>154</x:v>
      </x:c>
      <x:c r="D1301" s="0" t="s">
        <x:v>155</x:v>
      </x:c>
      <x:c r="E1301" s="0" t="s">
        <x:v>152</x:v>
      </x:c>
      <x:c r="F1301" s="0" t="s">
        <x:v>153</x:v>
      </x:c>
      <x:c r="G1301" s="0" t="s">
        <x:v>106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493</x:v>
      </x:c>
    </x:row>
    <x:row r="1302" spans="1:14">
      <x:c r="A1302" s="0" t="s">
        <x:v>2</x:v>
      </x:c>
      <x:c r="B1302" s="0" t="s">
        <x:v>4</x:v>
      </x:c>
      <x:c r="C1302" s="0" t="s">
        <x:v>154</x:v>
      </x:c>
      <x:c r="D1302" s="0" t="s">
        <x:v>155</x:v>
      </x:c>
      <x:c r="E1302" s="0" t="s">
        <x:v>152</x:v>
      </x:c>
      <x:c r="F1302" s="0" t="s">
        <x:v>153</x:v>
      </x:c>
      <x:c r="G1302" s="0" t="s">
        <x:v>106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727</x:v>
      </x:c>
    </x:row>
    <x:row r="1303" spans="1:14">
      <x:c r="A1303" s="0" t="s">
        <x:v>2</x:v>
      </x:c>
      <x:c r="B1303" s="0" t="s">
        <x:v>4</x:v>
      </x:c>
      <x:c r="C1303" s="0" t="s">
        <x:v>154</x:v>
      </x:c>
      <x:c r="D1303" s="0" t="s">
        <x:v>155</x:v>
      </x:c>
      <x:c r="E1303" s="0" t="s">
        <x:v>152</x:v>
      </x:c>
      <x:c r="F1303" s="0" t="s">
        <x:v>153</x:v>
      </x:c>
      <x:c r="G1303" s="0" t="s">
        <x:v>106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240</x:v>
      </x:c>
    </x:row>
    <x:row r="1304" spans="1:14">
      <x:c r="A1304" s="0" t="s">
        <x:v>2</x:v>
      </x:c>
      <x:c r="B1304" s="0" t="s">
        <x:v>4</x:v>
      </x:c>
      <x:c r="C1304" s="0" t="s">
        <x:v>154</x:v>
      </x:c>
      <x:c r="D1304" s="0" t="s">
        <x:v>155</x:v>
      </x:c>
      <x:c r="E1304" s="0" t="s">
        <x:v>152</x:v>
      </x:c>
      <x:c r="F1304" s="0" t="s">
        <x:v>153</x:v>
      </x:c>
      <x:c r="G1304" s="0" t="s">
        <x:v>106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487</x:v>
      </x:c>
    </x:row>
    <x:row r="1305" spans="1:14">
      <x:c r="A1305" s="0" t="s">
        <x:v>2</x:v>
      </x:c>
      <x:c r="B1305" s="0" t="s">
        <x:v>4</x:v>
      </x:c>
      <x:c r="C1305" s="0" t="s">
        <x:v>154</x:v>
      </x:c>
      <x:c r="D1305" s="0" t="s">
        <x:v>155</x:v>
      </x:c>
      <x:c r="E1305" s="0" t="s">
        <x:v>152</x:v>
      </x:c>
      <x:c r="F1305" s="0" t="s">
        <x:v>153</x:v>
      </x:c>
      <x:c r="G1305" s="0" t="s">
        <x:v>106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257</x:v>
      </x:c>
    </x:row>
    <x:row r="1306" spans="1:14">
      <x:c r="A1306" s="0" t="s">
        <x:v>2</x:v>
      </x:c>
      <x:c r="B1306" s="0" t="s">
        <x:v>4</x:v>
      </x:c>
      <x:c r="C1306" s="0" t="s">
        <x:v>154</x:v>
      </x:c>
      <x:c r="D1306" s="0" t="s">
        <x:v>155</x:v>
      </x:c>
      <x:c r="E1306" s="0" t="s">
        <x:v>152</x:v>
      </x:c>
      <x:c r="F1306" s="0" t="s">
        <x:v>153</x:v>
      </x:c>
      <x:c r="G1306" s="0" t="s">
        <x:v>106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328</x:v>
      </x:c>
    </x:row>
    <x:row r="1307" spans="1:14">
      <x:c r="A1307" s="0" t="s">
        <x:v>2</x:v>
      </x:c>
      <x:c r="B1307" s="0" t="s">
        <x:v>4</x:v>
      </x:c>
      <x:c r="C1307" s="0" t="s">
        <x:v>154</x:v>
      </x:c>
      <x:c r="D1307" s="0" t="s">
        <x:v>155</x:v>
      </x:c>
      <x:c r="E1307" s="0" t="s">
        <x:v>152</x:v>
      </x:c>
      <x:c r="F1307" s="0" t="s">
        <x:v>153</x:v>
      </x:c>
      <x:c r="G1307" s="0" t="s">
        <x:v>106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382</x:v>
      </x:c>
    </x:row>
    <x:row r="1308" spans="1:14">
      <x:c r="A1308" s="0" t="s">
        <x:v>2</x:v>
      </x:c>
      <x:c r="B1308" s="0" t="s">
        <x:v>4</x:v>
      </x:c>
      <x:c r="C1308" s="0" t="s">
        <x:v>154</x:v>
      </x:c>
      <x:c r="D1308" s="0" t="s">
        <x:v>155</x:v>
      </x:c>
      <x:c r="E1308" s="0" t="s">
        <x:v>152</x:v>
      </x:c>
      <x:c r="F1308" s="0" t="s">
        <x:v>153</x:v>
      </x:c>
      <x:c r="G1308" s="0" t="s">
        <x:v>106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168</x:v>
      </x:c>
    </x:row>
    <x:row r="1309" spans="1:14">
      <x:c r="A1309" s="0" t="s">
        <x:v>2</x:v>
      </x:c>
      <x:c r="B1309" s="0" t="s">
        <x:v>4</x:v>
      </x:c>
      <x:c r="C1309" s="0" t="s">
        <x:v>154</x:v>
      </x:c>
      <x:c r="D1309" s="0" t="s">
        <x:v>155</x:v>
      </x:c>
      <x:c r="E1309" s="0" t="s">
        <x:v>152</x:v>
      </x:c>
      <x:c r="F1309" s="0" t="s">
        <x:v>153</x:v>
      </x:c>
      <x:c r="G1309" s="0" t="s">
        <x:v>106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214</x:v>
      </x:c>
    </x:row>
    <x:row r="1310" spans="1:14">
      <x:c r="A1310" s="0" t="s">
        <x:v>2</x:v>
      </x:c>
      <x:c r="B1310" s="0" t="s">
        <x:v>4</x:v>
      </x:c>
      <x:c r="C1310" s="0" t="s">
        <x:v>154</x:v>
      </x:c>
      <x:c r="D1310" s="0" t="s">
        <x:v>155</x:v>
      </x:c>
      <x:c r="E1310" s="0" t="s">
        <x:v>152</x:v>
      </x:c>
      <x:c r="F1310" s="0" t="s">
        <x:v>153</x:v>
      </x:c>
      <x:c r="G1310" s="0" t="s">
        <x:v>106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1928</x:v>
      </x:c>
    </x:row>
    <x:row r="1311" spans="1:14">
      <x:c r="A1311" s="0" t="s">
        <x:v>2</x:v>
      </x:c>
      <x:c r="B1311" s="0" t="s">
        <x:v>4</x:v>
      </x:c>
      <x:c r="C1311" s="0" t="s">
        <x:v>154</x:v>
      </x:c>
      <x:c r="D1311" s="0" t="s">
        <x:v>155</x:v>
      </x:c>
      <x:c r="E1311" s="0" t="s">
        <x:v>152</x:v>
      </x:c>
      <x:c r="F1311" s="0" t="s">
        <x:v>153</x:v>
      </x:c>
      <x:c r="G1311" s="0" t="s">
        <x:v>106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775</x:v>
      </x:c>
    </x:row>
    <x:row r="1312" spans="1:14">
      <x:c r="A1312" s="0" t="s">
        <x:v>2</x:v>
      </x:c>
      <x:c r="B1312" s="0" t="s">
        <x:v>4</x:v>
      </x:c>
      <x:c r="C1312" s="0" t="s">
        <x:v>154</x:v>
      </x:c>
      <x:c r="D1312" s="0" t="s">
        <x:v>155</x:v>
      </x:c>
      <x:c r="E1312" s="0" t="s">
        <x:v>152</x:v>
      </x:c>
      <x:c r="F1312" s="0" t="s">
        <x:v>153</x:v>
      </x:c>
      <x:c r="G1312" s="0" t="s">
        <x:v>106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217</x:v>
      </x:c>
    </x:row>
    <x:row r="1313" spans="1:14">
      <x:c r="A1313" s="0" t="s">
        <x:v>2</x:v>
      </x:c>
      <x:c r="B1313" s="0" t="s">
        <x:v>4</x:v>
      </x:c>
      <x:c r="C1313" s="0" t="s">
        <x:v>154</x:v>
      </x:c>
      <x:c r="D1313" s="0" t="s">
        <x:v>155</x:v>
      </x:c>
      <x:c r="E1313" s="0" t="s">
        <x:v>152</x:v>
      </x:c>
      <x:c r="F1313" s="0" t="s">
        <x:v>153</x:v>
      </x:c>
      <x:c r="G1313" s="0" t="s">
        <x:v>106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558</x:v>
      </x:c>
    </x:row>
    <x:row r="1314" spans="1:14">
      <x:c r="A1314" s="0" t="s">
        <x:v>2</x:v>
      </x:c>
      <x:c r="B1314" s="0" t="s">
        <x:v>4</x:v>
      </x:c>
      <x:c r="C1314" s="0" t="s">
        <x:v>154</x:v>
      </x:c>
      <x:c r="D1314" s="0" t="s">
        <x:v>155</x:v>
      </x:c>
      <x:c r="E1314" s="0" t="s">
        <x:v>152</x:v>
      </x:c>
      <x:c r="F1314" s="0" t="s">
        <x:v>153</x:v>
      </x:c>
      <x:c r="G1314" s="0" t="s">
        <x:v>106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124</x:v>
      </x:c>
    </x:row>
    <x:row r="1315" spans="1:14">
      <x:c r="A1315" s="0" t="s">
        <x:v>2</x:v>
      </x:c>
      <x:c r="B1315" s="0" t="s">
        <x:v>4</x:v>
      </x:c>
      <x:c r="C1315" s="0" t="s">
        <x:v>154</x:v>
      </x:c>
      <x:c r="D1315" s="0" t="s">
        <x:v>155</x:v>
      </x:c>
      <x:c r="E1315" s="0" t="s">
        <x:v>152</x:v>
      </x:c>
      <x:c r="F1315" s="0" t="s">
        <x:v>153</x:v>
      </x:c>
      <x:c r="G1315" s="0" t="s">
        <x:v>106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501</x:v>
      </x:c>
    </x:row>
    <x:row r="1316" spans="1:14">
      <x:c r="A1316" s="0" t="s">
        <x:v>2</x:v>
      </x:c>
      <x:c r="B1316" s="0" t="s">
        <x:v>4</x:v>
      </x:c>
      <x:c r="C1316" s="0" t="s">
        <x:v>154</x:v>
      </x:c>
      <x:c r="D1316" s="0" t="s">
        <x:v>155</x:v>
      </x:c>
      <x:c r="E1316" s="0" t="s">
        <x:v>152</x:v>
      </x:c>
      <x:c r="F1316" s="0" t="s">
        <x:v>153</x:v>
      </x:c>
      <x:c r="G1316" s="0" t="s">
        <x:v>106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252</x:v>
      </x:c>
    </x:row>
    <x:row r="1317" spans="1:14">
      <x:c r="A1317" s="0" t="s">
        <x:v>2</x:v>
      </x:c>
      <x:c r="B1317" s="0" t="s">
        <x:v>4</x:v>
      </x:c>
      <x:c r="C1317" s="0" t="s">
        <x:v>154</x:v>
      </x:c>
      <x:c r="D1317" s="0" t="s">
        <x:v>155</x:v>
      </x:c>
      <x:c r="E1317" s="0" t="s">
        <x:v>152</x:v>
      </x:c>
      <x:c r="F1317" s="0" t="s">
        <x:v>153</x:v>
      </x:c>
      <x:c r="G1317" s="0" t="s">
        <x:v>106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276</x:v>
      </x:c>
    </x:row>
    <x:row r="1318" spans="1:14">
      <x:c r="A1318" s="0" t="s">
        <x:v>2</x:v>
      </x:c>
      <x:c r="B1318" s="0" t="s">
        <x:v>4</x:v>
      </x:c>
      <x:c r="C1318" s="0" t="s">
        <x:v>154</x:v>
      </x:c>
      <x:c r="D1318" s="0" t="s">
        <x:v>155</x:v>
      </x:c>
      <x:c r="E1318" s="0" t="s">
        <x:v>152</x:v>
      </x:c>
      <x:c r="F1318" s="0" t="s">
        <x:v>153</x:v>
      </x:c>
      <x:c r="G1318" s="0" t="s">
        <x:v>106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875</x:v>
      </x:c>
    </x:row>
    <x:row r="1319" spans="1:14">
      <x:c r="A1319" s="0" t="s">
        <x:v>2</x:v>
      </x:c>
      <x:c r="B1319" s="0" t="s">
        <x:v>4</x:v>
      </x:c>
      <x:c r="C1319" s="0" t="s">
        <x:v>154</x:v>
      </x:c>
      <x:c r="D1319" s="0" t="s">
        <x:v>155</x:v>
      </x:c>
      <x:c r="E1319" s="0" t="s">
        <x:v>152</x:v>
      </x:c>
      <x:c r="F1319" s="0" t="s">
        <x:v>153</x:v>
      </x:c>
      <x:c r="G1319" s="0" t="s">
        <x:v>106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215</x:v>
      </x:c>
    </x:row>
    <x:row r="1320" spans="1:14">
      <x:c r="A1320" s="0" t="s">
        <x:v>2</x:v>
      </x:c>
      <x:c r="B1320" s="0" t="s">
        <x:v>4</x:v>
      </x:c>
      <x:c r="C1320" s="0" t="s">
        <x:v>154</x:v>
      </x:c>
      <x:c r="D1320" s="0" t="s">
        <x:v>155</x:v>
      </x:c>
      <x:c r="E1320" s="0" t="s">
        <x:v>152</x:v>
      </x:c>
      <x:c r="F1320" s="0" t="s">
        <x:v>153</x:v>
      </x:c>
      <x:c r="G1320" s="0" t="s">
        <x:v>106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484</x:v>
      </x:c>
    </x:row>
    <x:row r="1321" spans="1:14">
      <x:c r="A1321" s="0" t="s">
        <x:v>2</x:v>
      </x:c>
      <x:c r="B1321" s="0" t="s">
        <x:v>4</x:v>
      </x:c>
      <x:c r="C1321" s="0" t="s">
        <x:v>154</x:v>
      </x:c>
      <x:c r="D1321" s="0" t="s">
        <x:v>155</x:v>
      </x:c>
      <x:c r="E1321" s="0" t="s">
        <x:v>152</x:v>
      </x:c>
      <x:c r="F1321" s="0" t="s">
        <x:v>153</x:v>
      </x:c>
      <x:c r="G1321" s="0" t="s">
        <x:v>106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176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54</x:v>
      </x:c>
      <x:c r="F1322" s="0" t="s">
        <x:v>55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1641587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54</x:v>
      </x:c>
      <x:c r="F1323" s="0" t="s">
        <x:v>55</x:v>
      </x:c>
      <x:c r="G1323" s="0" t="s">
        <x:v>54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916027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54</x:v>
      </x:c>
      <x:c r="F1324" s="0" t="s">
        <x:v>55</x:v>
      </x:c>
      <x:c r="G1324" s="0" t="s">
        <x:v>54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18340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54</x:v>
      </x:c>
      <x:c r="F1325" s="0" t="s">
        <x:v>55</x:v>
      </x:c>
      <x:c r="G1325" s="0" t="s">
        <x:v>54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508030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54</x:v>
      </x:c>
      <x:c r="F1326" s="0" t="s">
        <x:v>55</x:v>
      </x:c>
      <x:c r="G1326" s="0" t="s">
        <x:v>54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224300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54</x:v>
      </x:c>
      <x:c r="F1327" s="0" t="s">
        <x:v>55</x:v>
      </x:c>
      <x:c r="G1327" s="0" t="s">
        <x:v>54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81930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54</x:v>
      </x:c>
      <x:c r="F1328" s="0" t="s">
        <x:v>55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91699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54</x:v>
      </x:c>
      <x:c r="F1329" s="0" t="s">
        <x:v>55</x:v>
      </x:c>
      <x:c r="G1329" s="0" t="s">
        <x:v>54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110101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54</x:v>
      </x:c>
      <x:c r="F1330" s="0" t="s">
        <x:v>55</x:v>
      </x:c>
      <x:c r="G1330" s="0" t="s">
        <x:v>54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74347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54</x:v>
      </x:c>
      <x:c r="F1331" s="0" t="s">
        <x:v>55</x:v>
      </x:c>
      <x:c r="G1331" s="0" t="s">
        <x:v>54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33085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54</x:v>
      </x:c>
      <x:c r="F1332" s="0" t="s">
        <x:v>55</x:v>
      </x:c>
      <x:c r="G1332" s="0" t="s">
        <x:v>54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23705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54</x:v>
      </x:c>
      <x:c r="F1333" s="0" t="s">
        <x:v>55</x:v>
      </x:c>
      <x:c r="G1333" s="0" t="s">
        <x:v>54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11895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54</x:v>
      </x:c>
      <x:c r="F1334" s="0" t="s">
        <x:v>55</x:v>
      </x:c>
      <x:c r="G1334" s="0" t="s">
        <x:v>54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39776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54</x:v>
      </x:c>
      <x:c r="F1335" s="0" t="s">
        <x:v>55</x:v>
      </x:c>
      <x:c r="G1335" s="0" t="s">
        <x:v>54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58990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54</x:v>
      </x:c>
      <x:c r="F1336" s="0" t="s">
        <x:v>55</x:v>
      </x:c>
      <x:c r="G1336" s="0" t="s">
        <x:v>54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25599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54</x:v>
      </x:c>
      <x:c r="F1337" s="0" t="s">
        <x:v>55</x:v>
      </x:c>
      <x:c r="G1337" s="0" t="s">
        <x:v>54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29221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54</x:v>
      </x:c>
      <x:c r="F1338" s="0" t="s">
        <x:v>55</x:v>
      </x:c>
      <x:c r="G1338" s="0" t="s">
        <x:v>54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45249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54</x:v>
      </x:c>
      <x:c r="F1339" s="0" t="s">
        <x:v>55</x:v>
      </x:c>
      <x:c r="G1339" s="0" t="s">
        <x:v>54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47790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54</x:v>
      </x:c>
      <x:c r="F1340" s="0" t="s">
        <x:v>55</x:v>
      </x:c>
      <x:c r="G1340" s="0" t="s">
        <x:v>54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448505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54</x:v>
      </x:c>
      <x:c r="F1341" s="0" t="s">
        <x:v>55</x:v>
      </x:c>
      <x:c r="G1341" s="0" t="s">
        <x:v>54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43679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54</x:v>
      </x:c>
      <x:c r="F1342" s="0" t="s">
        <x:v>55</x:v>
      </x:c>
      <x:c r="G1342" s="0" t="s">
        <x:v>54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182999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54</x:v>
      </x:c>
      <x:c r="F1343" s="0" t="s">
        <x:v>55</x:v>
      </x:c>
      <x:c r="G1343" s="0" t="s">
        <x:v>54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46655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54</x:v>
      </x:c>
      <x:c r="F1344" s="0" t="s">
        <x:v>55</x:v>
      </x:c>
      <x:c r="G1344" s="0" t="s">
        <x:v>54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136344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54</x:v>
      </x:c>
      <x:c r="F1345" s="0" t="s">
        <x:v>55</x:v>
      </x:c>
      <x:c r="G1345" s="0" t="s">
        <x:v>54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53296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54</x:v>
      </x:c>
      <x:c r="F1346" s="0" t="s">
        <x:v>55</x:v>
      </x:c>
      <x:c r="G1346" s="0" t="s">
        <x:v>54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71314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54</x:v>
      </x:c>
      <x:c r="F1347" s="0" t="s">
        <x:v>55</x:v>
      </x:c>
      <x:c r="G1347" s="0" t="s">
        <x:v>54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20648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54</x:v>
      </x:c>
      <x:c r="F1348" s="0" t="s">
        <x:v>55</x:v>
      </x:c>
      <x:c r="G1348" s="0" t="s">
        <x:v>54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50666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54</x:v>
      </x:c>
      <x:c r="F1349" s="0" t="s">
        <x:v>55</x:v>
      </x:c>
      <x:c r="G1349" s="0" t="s">
        <x:v>54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24989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54</x:v>
      </x:c>
      <x:c r="F1350" s="0" t="s">
        <x:v>55</x:v>
      </x:c>
      <x:c r="G1350" s="0" t="s">
        <x:v>54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31336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54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40892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18003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22889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185161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85210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28188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57022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54</x:v>
      </x:c>
      <x:c r="F1358" s="0" t="s">
        <x:v>55</x:v>
      </x:c>
      <x:c r="G1358" s="0" t="s">
        <x:v>54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9990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54</x:v>
      </x:c>
      <x:c r="F1359" s="0" t="s">
        <x:v>55</x:v>
      </x:c>
      <x:c r="G1359" s="0" t="s">
        <x:v>54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44764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54</x:v>
      </x:c>
      <x:c r="F1360" s="0" t="s">
        <x:v>55</x:v>
      </x:c>
      <x:c r="G1360" s="0" t="s">
        <x:v>54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21270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54</x:v>
      </x:c>
      <x:c r="F1361" s="0" t="s">
        <x:v>55</x:v>
      </x:c>
      <x:c r="G1361" s="0" t="s">
        <x:v>54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23927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54</x:v>
      </x:c>
      <x:c r="F1362" s="0" t="s">
        <x:v>55</x:v>
      </x:c>
      <x:c r="G1362" s="0" t="s">
        <x:v>54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91894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54</x:v>
      </x:c>
      <x:c r="F1363" s="0" t="s">
        <x:v>55</x:v>
      </x:c>
      <x:c r="G1363" s="0" t="s">
        <x:v>54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22414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54</x:v>
      </x:c>
      <x:c r="F1364" s="0" t="s">
        <x:v>55</x:v>
      </x:c>
      <x:c r="G1364" s="0" t="s">
        <x:v>54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48379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54</x:v>
      </x:c>
      <x:c r="F1365" s="0" t="s">
        <x:v>55</x:v>
      </x:c>
      <x:c r="G1365" s="0" t="s">
        <x:v>54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21101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54</x:v>
      </x:c>
      <x:c r="F1366" s="0" t="s">
        <x:v>55</x:v>
      </x:c>
      <x:c r="G1366" s="0" t="s">
        <x:v>62</x:v>
      </x:c>
      <x:c r="H1366" s="0" t="s">
        <x:v>146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707820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54</x:v>
      </x:c>
      <x:c r="F1367" s="0" t="s">
        <x:v>55</x:v>
      </x:c>
      <x:c r="G1367" s="0" t="s">
        <x:v>62</x:v>
      </x:c>
      <x:c r="H1367" s="0" t="s">
        <x:v>146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414610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54</x:v>
      </x:c>
      <x:c r="F1368" s="0" t="s">
        <x:v>55</x:v>
      </x:c>
      <x:c r="G1368" s="0" t="s">
        <x:v>62</x:v>
      </x:c>
      <x:c r="H1368" s="0" t="s">
        <x:v>146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7654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54</x:v>
      </x:c>
      <x:c r="F1369" s="0" t="s">
        <x:v>55</x:v>
      </x:c>
      <x:c r="G1369" s="0" t="s">
        <x:v>62</x:v>
      </x:c>
      <x:c r="H1369" s="0" t="s">
        <x:v>146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253902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54</x:v>
      </x:c>
      <x:c r="F1370" s="0" t="s">
        <x:v>55</x:v>
      </x:c>
      <x:c r="G1370" s="0" t="s">
        <x:v>62</x:v>
      </x:c>
      <x:c r="H1370" s="0" t="s">
        <x:v>146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131461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54</x:v>
      </x:c>
      <x:c r="F1371" s="0" t="s">
        <x:v>55</x:v>
      </x:c>
      <x:c r="G1371" s="0" t="s">
        <x:v>62</x:v>
      </x:c>
      <x:c r="H1371" s="0" t="s">
        <x:v>146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34880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54</x:v>
      </x:c>
      <x:c r="F1372" s="0" t="s">
        <x:v>55</x:v>
      </x:c>
      <x:c r="G1372" s="0" t="s">
        <x:v>62</x:v>
      </x:c>
      <x:c r="H1372" s="0" t="s">
        <x:v>146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38091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54</x:v>
      </x:c>
      <x:c r="F1373" s="0" t="s">
        <x:v>55</x:v>
      </x:c>
      <x:c r="G1373" s="0" t="s">
        <x:v>62</x:v>
      </x:c>
      <x:c r="H1373" s="0" t="s">
        <x:v>146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49470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54</x:v>
      </x:c>
      <x:c r="F1374" s="0" t="s">
        <x:v>55</x:v>
      </x:c>
      <x:c r="G1374" s="0" t="s">
        <x:v>62</x:v>
      </x:c>
      <x:c r="H1374" s="0" t="s">
        <x:v>146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28638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62</x:v>
      </x:c>
      <x:c r="H1375" s="0" t="s">
        <x:v>146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12869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54</x:v>
      </x:c>
      <x:c r="F1376" s="0" t="s">
        <x:v>55</x:v>
      </x:c>
      <x:c r="G1376" s="0" t="s">
        <x:v>62</x:v>
      </x:c>
      <x:c r="H1376" s="0" t="s">
        <x:v>146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9319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54</x:v>
      </x:c>
      <x:c r="F1377" s="0" t="s">
        <x:v>55</x:v>
      </x:c>
      <x:c r="G1377" s="0" t="s">
        <x:v>62</x:v>
      </x:c>
      <x:c r="H1377" s="0" t="s">
        <x:v>146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4586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54</x:v>
      </x:c>
      <x:c r="F1378" s="0" t="s">
        <x:v>55</x:v>
      </x:c>
      <x:c r="G1378" s="0" t="s">
        <x:v>62</x:v>
      </x:c>
      <x:c r="H1378" s="0" t="s">
        <x:v>146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16560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54</x:v>
      </x:c>
      <x:c r="F1379" s="0" t="s">
        <x:v>55</x:v>
      </x:c>
      <x:c r="G1379" s="0" t="s">
        <x:v>62</x:v>
      </x:c>
      <x:c r="H1379" s="0" t="s">
        <x:v>146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22442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54</x:v>
      </x:c>
      <x:c r="F1380" s="0" t="s">
        <x:v>55</x:v>
      </x:c>
      <x:c r="G1380" s="0" t="s">
        <x:v>62</x:v>
      </x:c>
      <x:c r="H1380" s="0" t="s">
        <x:v>146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10130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54</x:v>
      </x:c>
      <x:c r="F1381" s="0" t="s">
        <x:v>55</x:v>
      </x:c>
      <x:c r="G1381" s="0" t="s">
        <x:v>62</x:v>
      </x:c>
      <x:c r="H1381" s="0" t="s">
        <x:v>146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11614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54</x:v>
      </x:c>
      <x:c r="F1382" s="0" t="s">
        <x:v>55</x:v>
      </x:c>
      <x:c r="G1382" s="0" t="s">
        <x:v>62</x:v>
      </x:c>
      <x:c r="H1382" s="0" t="s">
        <x:v>146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18243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54</x:v>
      </x:c>
      <x:c r="F1383" s="0" t="s">
        <x:v>55</x:v>
      </x:c>
      <x:c r="G1383" s="0" t="s">
        <x:v>62</x:v>
      </x:c>
      <x:c r="H1383" s="0" t="s">
        <x:v>146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18653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54</x:v>
      </x:c>
      <x:c r="F1384" s="0" t="s">
        <x:v>55</x:v>
      </x:c>
      <x:c r="G1384" s="0" t="s">
        <x:v>62</x:v>
      </x:c>
      <x:c r="H1384" s="0" t="s">
        <x:v>146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183512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54</x:v>
      </x:c>
      <x:c r="F1385" s="0" t="s">
        <x:v>55</x:v>
      </x:c>
      <x:c r="G1385" s="0" t="s">
        <x:v>62</x:v>
      </x:c>
      <x:c r="H1385" s="0" t="s">
        <x:v>146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16715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54</x:v>
      </x:c>
      <x:c r="F1386" s="0" t="s">
        <x:v>55</x:v>
      </x:c>
      <x:c r="G1386" s="0" t="s">
        <x:v>62</x:v>
      </x:c>
      <x:c r="H1386" s="0" t="s">
        <x:v>146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76737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54</x:v>
      </x:c>
      <x:c r="F1387" s="0" t="s">
        <x:v>55</x:v>
      </x:c>
      <x:c r="G1387" s="0" t="s">
        <x:v>62</x:v>
      </x:c>
      <x:c r="H1387" s="0" t="s">
        <x:v>146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24569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54</x:v>
      </x:c>
      <x:c r="F1388" s="0" t="s">
        <x:v>55</x:v>
      </x:c>
      <x:c r="G1388" s="0" t="s">
        <x:v>62</x:v>
      </x:c>
      <x:c r="H1388" s="0" t="s">
        <x:v>146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52168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54</x:v>
      </x:c>
      <x:c r="F1389" s="0" t="s">
        <x:v>55</x:v>
      </x:c>
      <x:c r="G1389" s="0" t="s">
        <x:v>62</x:v>
      </x:c>
      <x:c r="H1389" s="0" t="s">
        <x:v>146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21084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54</x:v>
      </x:c>
      <x:c r="F1390" s="0" t="s">
        <x:v>55</x:v>
      </x:c>
      <x:c r="G1390" s="0" t="s">
        <x:v>62</x:v>
      </x:c>
      <x:c r="H1390" s="0" t="s">
        <x:v>146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30506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54</x:v>
      </x:c>
      <x:c r="F1391" s="0" t="s">
        <x:v>55</x:v>
      </x:c>
      <x:c r="G1391" s="0" t="s">
        <x:v>62</x:v>
      </x:c>
      <x:c r="H1391" s="0" t="s">
        <x:v>146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10733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54</x:v>
      </x:c>
      <x:c r="F1392" s="0" t="s">
        <x:v>55</x:v>
      </x:c>
      <x:c r="G1392" s="0" t="s">
        <x:v>62</x:v>
      </x:c>
      <x:c r="H1392" s="0" t="s">
        <x:v>146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19773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54</x:v>
      </x:c>
      <x:c r="F1393" s="0" t="s">
        <x:v>55</x:v>
      </x:c>
      <x:c r="G1393" s="0" t="s">
        <x:v>62</x:v>
      </x:c>
      <x:c r="H1393" s="0" t="s">
        <x:v>146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9606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54</x:v>
      </x:c>
      <x:c r="F1394" s="0" t="s">
        <x:v>55</x:v>
      </x:c>
      <x:c r="G1394" s="0" t="s">
        <x:v>62</x:v>
      </x:c>
      <x:c r="H1394" s="0" t="s">
        <x:v>146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12294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54</x:v>
      </x:c>
      <x:c r="F1395" s="0" t="s">
        <x:v>55</x:v>
      </x:c>
      <x:c r="G1395" s="0" t="s">
        <x:v>62</x:v>
      </x:c>
      <x:c r="H1395" s="0" t="s">
        <x:v>146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16570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54</x:v>
      </x:c>
      <x:c r="F1396" s="0" t="s">
        <x:v>55</x:v>
      </x:c>
      <x:c r="G1396" s="0" t="s">
        <x:v>62</x:v>
      </x:c>
      <x:c r="H1396" s="0" t="s">
        <x:v>146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8181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54</x:v>
      </x:c>
      <x:c r="F1397" s="0" t="s">
        <x:v>55</x:v>
      </x:c>
      <x:c r="G1397" s="0" t="s">
        <x:v>62</x:v>
      </x:c>
      <x:c r="H1397" s="0" t="s">
        <x:v>146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8389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54</x:v>
      </x:c>
      <x:c r="F1398" s="0" t="s">
        <x:v>55</x:v>
      </x:c>
      <x:c r="G1398" s="0" t="s">
        <x:v>62</x:v>
      </x:c>
      <x:c r="H1398" s="0" t="s">
        <x:v>146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73956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54</x:v>
      </x:c>
      <x:c r="F1399" s="0" t="s">
        <x:v>55</x:v>
      </x:c>
      <x:c r="G1399" s="0" t="s">
        <x:v>62</x:v>
      </x:c>
      <x:c r="H1399" s="0" t="s">
        <x:v>146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36516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54</x:v>
      </x:c>
      <x:c r="F1400" s="0" t="s">
        <x:v>55</x:v>
      </x:c>
      <x:c r="G1400" s="0" t="s">
        <x:v>62</x:v>
      </x:c>
      <x:c r="H1400" s="0" t="s">
        <x:v>146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15849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54</x:v>
      </x:c>
      <x:c r="F1401" s="0" t="s">
        <x:v>55</x:v>
      </x:c>
      <x:c r="G1401" s="0" t="s">
        <x:v>62</x:v>
      </x:c>
      <x:c r="H1401" s="0" t="s">
        <x:v>146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20667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54</x:v>
      </x:c>
      <x:c r="F1402" s="0" t="s">
        <x:v>55</x:v>
      </x:c>
      <x:c r="G1402" s="0" t="s">
        <x:v>62</x:v>
      </x:c>
      <x:c r="H1402" s="0" t="s">
        <x:v>146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3860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54</x:v>
      </x:c>
      <x:c r="F1403" s="0" t="s">
        <x:v>55</x:v>
      </x:c>
      <x:c r="G1403" s="0" t="s">
        <x:v>62</x:v>
      </x:c>
      <x:c r="H1403" s="0" t="s">
        <x:v>146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16789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54</x:v>
      </x:c>
      <x:c r="F1404" s="0" t="s">
        <x:v>55</x:v>
      </x:c>
      <x:c r="G1404" s="0" t="s">
        <x:v>62</x:v>
      </x:c>
      <x:c r="H1404" s="0" t="s">
        <x:v>146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7559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54</x:v>
      </x:c>
      <x:c r="F1405" s="0" t="s">
        <x:v>55</x:v>
      </x:c>
      <x:c r="G1405" s="0" t="s">
        <x:v>62</x:v>
      </x:c>
      <x:c r="H1405" s="0" t="s">
        <x:v>146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9232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54</x:v>
      </x:c>
      <x:c r="F1406" s="0" t="s">
        <x:v>55</x:v>
      </x:c>
      <x:c r="G1406" s="0" t="s">
        <x:v>62</x:v>
      </x:c>
      <x:c r="H1406" s="0" t="s">
        <x:v>146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35742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54</x:v>
      </x:c>
      <x:c r="F1407" s="0" t="s">
        <x:v>55</x:v>
      </x:c>
      <x:c r="G1407" s="0" t="s">
        <x:v>62</x:v>
      </x:c>
      <x:c r="H1407" s="0" t="s">
        <x:v>146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8907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54</x:v>
      </x:c>
      <x:c r="F1408" s="0" t="s">
        <x:v>55</x:v>
      </x:c>
      <x:c r="G1408" s="0" t="s">
        <x:v>62</x:v>
      </x:c>
      <x:c r="H1408" s="0" t="s">
        <x:v>146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18502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54</x:v>
      </x:c>
      <x:c r="F1409" s="0" t="s">
        <x:v>55</x:v>
      </x:c>
      <x:c r="G1409" s="0" t="s">
        <x:v>62</x:v>
      </x:c>
      <x:c r="H1409" s="0" t="s">
        <x:v>146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8333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54</x:v>
      </x:c>
      <x:c r="F1410" s="0" t="s">
        <x:v>55</x:v>
      </x:c>
      <x:c r="G1410" s="0" t="s">
        <x:v>76</x:v>
      </x:c>
      <x:c r="H1410" s="0" t="s">
        <x:v>147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833724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54</x:v>
      </x:c>
      <x:c r="F1411" s="0" t="s">
        <x:v>55</x:v>
      </x:c>
      <x:c r="G1411" s="0" t="s">
        <x:v>76</x:v>
      </x:c>
      <x:c r="H1411" s="0" t="s">
        <x:v>147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443126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54</x:v>
      </x:c>
      <x:c r="F1412" s="0" t="s">
        <x:v>55</x:v>
      </x:c>
      <x:c r="G1412" s="0" t="s">
        <x:v>76</x:v>
      </x:c>
      <x:c r="H1412" s="0" t="s">
        <x:v>147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9514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54</x:v>
      </x:c>
      <x:c r="F1413" s="0" t="s">
        <x:v>55</x:v>
      </x:c>
      <x:c r="G1413" s="0" t="s">
        <x:v>76</x:v>
      </x:c>
      <x:c r="H1413" s="0" t="s">
        <x:v>147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221320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54</x:v>
      </x:c>
      <x:c r="F1414" s="0" t="s">
        <x:v>55</x:v>
      </x:c>
      <x:c r="G1414" s="0" t="s">
        <x:v>76</x:v>
      </x:c>
      <x:c r="H1414" s="0" t="s">
        <x:v>147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78013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54</x:v>
      </x:c>
      <x:c r="F1415" s="0" t="s">
        <x:v>55</x:v>
      </x:c>
      <x:c r="G1415" s="0" t="s">
        <x:v>76</x:v>
      </x:c>
      <x:c r="H1415" s="0" t="s">
        <x:v>147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41762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54</x:v>
      </x:c>
      <x:c r="F1416" s="0" t="s">
        <x:v>55</x:v>
      </x:c>
      <x:c r="G1416" s="0" t="s">
        <x:v>76</x:v>
      </x:c>
      <x:c r="H1416" s="0" t="s">
        <x:v>147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48018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54</x:v>
      </x:c>
      <x:c r="F1417" s="0" t="s">
        <x:v>55</x:v>
      </x:c>
      <x:c r="G1417" s="0" t="s">
        <x:v>76</x:v>
      </x:c>
      <x:c r="H1417" s="0" t="s">
        <x:v>147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53527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54</x:v>
      </x:c>
      <x:c r="F1418" s="0" t="s">
        <x:v>55</x:v>
      </x:c>
      <x:c r="G1418" s="0" t="s">
        <x:v>76</x:v>
      </x:c>
      <x:c r="H1418" s="0" t="s">
        <x:v>147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41240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54</x:v>
      </x:c>
      <x:c r="F1419" s="0" t="s">
        <x:v>55</x:v>
      </x:c>
      <x:c r="G1419" s="0" t="s">
        <x:v>76</x:v>
      </x:c>
      <x:c r="H1419" s="0" t="s">
        <x:v>147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18303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54</x:v>
      </x:c>
      <x:c r="F1420" s="0" t="s">
        <x:v>55</x:v>
      </x:c>
      <x:c r="G1420" s="0" t="s">
        <x:v>76</x:v>
      </x:c>
      <x:c r="H1420" s="0" t="s">
        <x:v>147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13091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54</x:v>
      </x:c>
      <x:c r="F1421" s="0" t="s">
        <x:v>55</x:v>
      </x:c>
      <x:c r="G1421" s="0" t="s">
        <x:v>76</x:v>
      </x:c>
      <x:c r="H1421" s="0" t="s">
        <x:v>147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6572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54</x:v>
      </x:c>
      <x:c r="F1422" s="0" t="s">
        <x:v>55</x:v>
      </x:c>
      <x:c r="G1422" s="0" t="s">
        <x:v>76</x:v>
      </x:c>
      <x:c r="H1422" s="0" t="s">
        <x:v>147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20479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54</x:v>
      </x:c>
      <x:c r="F1423" s="0" t="s">
        <x:v>55</x:v>
      </x:c>
      <x:c r="G1423" s="0" t="s">
        <x:v>76</x:v>
      </x:c>
      <x:c r="H1423" s="0" t="s">
        <x:v>147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33221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54</x:v>
      </x:c>
      <x:c r="F1424" s="0" t="s">
        <x:v>55</x:v>
      </x:c>
      <x:c r="G1424" s="0" t="s">
        <x:v>76</x:v>
      </x:c>
      <x:c r="H1424" s="0" t="s">
        <x:v>147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14019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54</x:v>
      </x:c>
      <x:c r="F1425" s="0" t="s">
        <x:v>55</x:v>
      </x:c>
      <x:c r="G1425" s="0" t="s">
        <x:v>76</x:v>
      </x:c>
      <x:c r="H1425" s="0" t="s">
        <x:v>147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15730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54</x:v>
      </x:c>
      <x:c r="F1426" s="0" t="s">
        <x:v>55</x:v>
      </x:c>
      <x:c r="G1426" s="0" t="s">
        <x:v>76</x:v>
      </x:c>
      <x:c r="H1426" s="0" t="s">
        <x:v>147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24033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54</x:v>
      </x:c>
      <x:c r="F1427" s="0" t="s">
        <x:v>55</x:v>
      </x:c>
      <x:c r="G1427" s="0" t="s">
        <x:v>76</x:v>
      </x:c>
      <x:c r="H1427" s="0" t="s">
        <x:v>147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25604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54</x:v>
      </x:c>
      <x:c r="F1428" s="0" t="s">
        <x:v>55</x:v>
      </x:c>
      <x:c r="G1428" s="0" t="s">
        <x:v>76</x:v>
      </x:c>
      <x:c r="H1428" s="0" t="s">
        <x:v>147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238129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54</x:v>
      </x:c>
      <x:c r="F1429" s="0" t="s">
        <x:v>55</x:v>
      </x:c>
      <x:c r="G1429" s="0" t="s">
        <x:v>76</x:v>
      </x:c>
      <x:c r="H1429" s="0" t="s">
        <x:v>147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24187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54</x:v>
      </x:c>
      <x:c r="F1430" s="0" t="s">
        <x:v>55</x:v>
      </x:c>
      <x:c r="G1430" s="0" t="s">
        <x:v>76</x:v>
      </x:c>
      <x:c r="H1430" s="0" t="s">
        <x:v>147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95795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54</x:v>
      </x:c>
      <x:c r="F1431" s="0" t="s">
        <x:v>55</x:v>
      </x:c>
      <x:c r="G1431" s="0" t="s">
        <x:v>76</x:v>
      </x:c>
      <x:c r="H1431" s="0" t="s">
        <x:v>147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19143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54</x:v>
      </x:c>
      <x:c r="F1432" s="0" t="s">
        <x:v>55</x:v>
      </x:c>
      <x:c r="G1432" s="0" t="s">
        <x:v>76</x:v>
      </x:c>
      <x:c r="H1432" s="0" t="s">
        <x:v>147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76652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54</x:v>
      </x:c>
      <x:c r="F1433" s="0" t="s">
        <x:v>55</x:v>
      </x:c>
      <x:c r="G1433" s="0" t="s">
        <x:v>76</x:v>
      </x:c>
      <x:c r="H1433" s="0" t="s">
        <x:v>147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29150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54</x:v>
      </x:c>
      <x:c r="F1434" s="0" t="s">
        <x:v>55</x:v>
      </x:c>
      <x:c r="G1434" s="0" t="s">
        <x:v>76</x:v>
      </x:c>
      <x:c r="H1434" s="0" t="s">
        <x:v>147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36518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54</x:v>
      </x:c>
      <x:c r="F1435" s="0" t="s">
        <x:v>55</x:v>
      </x:c>
      <x:c r="G1435" s="0" t="s">
        <x:v>76</x:v>
      </x:c>
      <x:c r="H1435" s="0" t="s">
        <x:v>147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8290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54</x:v>
      </x:c>
      <x:c r="F1436" s="0" t="s">
        <x:v>55</x:v>
      </x:c>
      <x:c r="G1436" s="0" t="s">
        <x:v>76</x:v>
      </x:c>
      <x:c r="H1436" s="0" t="s">
        <x:v>147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28228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54</x:v>
      </x:c>
      <x:c r="F1437" s="0" t="s">
        <x:v>55</x:v>
      </x:c>
      <x:c r="G1437" s="0" t="s">
        <x:v>76</x:v>
      </x:c>
      <x:c r="H1437" s="0" t="s">
        <x:v>147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13904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54</x:v>
      </x:c>
      <x:c r="F1438" s="0" t="s">
        <x:v>55</x:v>
      </x:c>
      <x:c r="G1438" s="0" t="s">
        <x:v>76</x:v>
      </x:c>
      <x:c r="H1438" s="0" t="s">
        <x:v>147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16975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54</x:v>
      </x:c>
      <x:c r="F1439" s="0" t="s">
        <x:v>55</x:v>
      </x:c>
      <x:c r="G1439" s="0" t="s">
        <x:v>76</x:v>
      </x:c>
      <x:c r="H1439" s="0" t="s">
        <x:v>147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21600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54</x:v>
      </x:c>
      <x:c r="F1440" s="0" t="s">
        <x:v>55</x:v>
      </x:c>
      <x:c r="G1440" s="0" t="s">
        <x:v>76</x:v>
      </x:c>
      <x:c r="H1440" s="0" t="s">
        <x:v>147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8491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54</x:v>
      </x:c>
      <x:c r="F1441" s="0" t="s">
        <x:v>55</x:v>
      </x:c>
      <x:c r="G1441" s="0" t="s">
        <x:v>76</x:v>
      </x:c>
      <x:c r="H1441" s="0" t="s">
        <x:v>147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13109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54</x:v>
      </x:c>
      <x:c r="F1442" s="0" t="s">
        <x:v>55</x:v>
      </x:c>
      <x:c r="G1442" s="0" t="s">
        <x:v>76</x:v>
      </x:c>
      <x:c r="H1442" s="0" t="s">
        <x:v>147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101027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54</x:v>
      </x:c>
      <x:c r="F1443" s="0" t="s">
        <x:v>55</x:v>
      </x:c>
      <x:c r="G1443" s="0" t="s">
        <x:v>76</x:v>
      </x:c>
      <x:c r="H1443" s="0" t="s">
        <x:v>147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44221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54</x:v>
      </x:c>
      <x:c r="F1444" s="0" t="s">
        <x:v>55</x:v>
      </x:c>
      <x:c r="G1444" s="0" t="s">
        <x:v>76</x:v>
      </x:c>
      <x:c r="H1444" s="0" t="s">
        <x:v>147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10703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54</x:v>
      </x:c>
      <x:c r="F1445" s="0" t="s">
        <x:v>55</x:v>
      </x:c>
      <x:c r="G1445" s="0" t="s">
        <x:v>76</x:v>
      </x:c>
      <x:c r="H1445" s="0" t="s">
        <x:v>147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33518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54</x:v>
      </x:c>
      <x:c r="F1446" s="0" t="s">
        <x:v>55</x:v>
      </x:c>
      <x:c r="G1446" s="0" t="s">
        <x:v>76</x:v>
      </x:c>
      <x:c r="H1446" s="0" t="s">
        <x:v>147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5593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54</x:v>
      </x:c>
      <x:c r="F1447" s="0" t="s">
        <x:v>55</x:v>
      </x:c>
      <x:c r="G1447" s="0" t="s">
        <x:v>76</x:v>
      </x:c>
      <x:c r="H1447" s="0" t="s">
        <x:v>147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25470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54</x:v>
      </x:c>
      <x:c r="F1448" s="0" t="s">
        <x:v>55</x:v>
      </x:c>
      <x:c r="G1448" s="0" t="s">
        <x:v>76</x:v>
      </x:c>
      <x:c r="H1448" s="0" t="s">
        <x:v>147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12550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54</x:v>
      </x:c>
      <x:c r="F1449" s="0" t="s">
        <x:v>55</x:v>
      </x:c>
      <x:c r="G1449" s="0" t="s">
        <x:v>76</x:v>
      </x:c>
      <x:c r="H1449" s="0" t="s">
        <x:v>147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13193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54</x:v>
      </x:c>
      <x:c r="F1450" s="0" t="s">
        <x:v>55</x:v>
      </x:c>
      <x:c r="G1450" s="0" t="s">
        <x:v>76</x:v>
      </x:c>
      <x:c r="H1450" s="0" t="s">
        <x:v>147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51442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54</x:v>
      </x:c>
      <x:c r="F1451" s="0" t="s">
        <x:v>55</x:v>
      </x:c>
      <x:c r="G1451" s="0" t="s">
        <x:v>76</x:v>
      </x:c>
      <x:c r="H1451" s="0" t="s">
        <x:v>147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12460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54</x:v>
      </x:c>
      <x:c r="F1452" s="0" t="s">
        <x:v>55</x:v>
      </x:c>
      <x:c r="G1452" s="0" t="s">
        <x:v>76</x:v>
      </x:c>
      <x:c r="H1452" s="0" t="s">
        <x:v>147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27332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54</x:v>
      </x:c>
      <x:c r="F1453" s="0" t="s">
        <x:v>55</x:v>
      </x:c>
      <x:c r="G1453" s="0" t="s">
        <x:v>76</x:v>
      </x:c>
      <x:c r="H1453" s="0" t="s">
        <x:v>147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11650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54</x:v>
      </x:c>
      <x:c r="F1454" s="0" t="s">
        <x:v>55</x:v>
      </x:c>
      <x:c r="G1454" s="0" t="s">
        <x:v>98</x:v>
      </x:c>
      <x:c r="H1454" s="0" t="s">
        <x:v>148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78669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54</x:v>
      </x:c>
      <x:c r="F1455" s="0" t="s">
        <x:v>55</x:v>
      </x:c>
      <x:c r="G1455" s="0" t="s">
        <x:v>98</x:v>
      </x:c>
      <x:c r="H1455" s="0" t="s">
        <x:v>148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47002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54</x:v>
      </x:c>
      <x:c r="F1456" s="0" t="s">
        <x:v>55</x:v>
      </x:c>
      <x:c r="G1456" s="0" t="s">
        <x:v>98</x:v>
      </x:c>
      <x:c r="H1456" s="0" t="s">
        <x:v>148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905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54</x:v>
      </x:c>
      <x:c r="F1457" s="0" t="s">
        <x:v>55</x:v>
      </x:c>
      <x:c r="G1457" s="0" t="s">
        <x:v>98</x:v>
      </x:c>
      <x:c r="H1457" s="0" t="s">
        <x:v>148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26699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54</x:v>
      </x:c>
      <x:c r="F1458" s="0" t="s">
        <x:v>55</x:v>
      </x:c>
      <x:c r="G1458" s="0" t="s">
        <x:v>98</x:v>
      </x:c>
      <x:c r="H1458" s="0" t="s">
        <x:v>148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11983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54</x:v>
      </x:c>
      <x:c r="F1459" s="0" t="s">
        <x:v>55</x:v>
      </x:c>
      <x:c r="G1459" s="0" t="s">
        <x:v>98</x:v>
      </x:c>
      <x:c r="H1459" s="0" t="s">
        <x:v>148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4200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54</x:v>
      </x:c>
      <x:c r="F1460" s="0" t="s">
        <x:v>55</x:v>
      </x:c>
      <x:c r="G1460" s="0" t="s">
        <x:v>98</x:v>
      </x:c>
      <x:c r="H1460" s="0" t="s">
        <x:v>148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4679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54</x:v>
      </x:c>
      <x:c r="F1461" s="0" t="s">
        <x:v>55</x:v>
      </x:c>
      <x:c r="G1461" s="0" t="s">
        <x:v>98</x:v>
      </x:c>
      <x:c r="H1461" s="0" t="s">
        <x:v>148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5837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54</x:v>
      </x:c>
      <x:c r="F1462" s="0" t="s">
        <x:v>55</x:v>
      </x:c>
      <x:c r="G1462" s="0" t="s">
        <x:v>98</x:v>
      </x:c>
      <x:c r="H1462" s="0" t="s">
        <x:v>148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3618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54</x:v>
      </x:c>
      <x:c r="F1463" s="0" t="s">
        <x:v>55</x:v>
      </x:c>
      <x:c r="G1463" s="0" t="s">
        <x:v>98</x:v>
      </x:c>
      <x:c r="H1463" s="0" t="s">
        <x:v>148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1462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54</x:v>
      </x:c>
      <x:c r="F1464" s="0" t="s">
        <x:v>55</x:v>
      </x:c>
      <x:c r="G1464" s="0" t="s">
        <x:v>98</x:v>
      </x:c>
      <x:c r="H1464" s="0" t="s">
        <x:v>148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985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54</x:v>
      </x:c>
      <x:c r="F1465" s="0" t="s">
        <x:v>55</x:v>
      </x:c>
      <x:c r="G1465" s="0" t="s">
        <x:v>98</x:v>
      </x:c>
      <x:c r="H1465" s="0" t="s">
        <x:v>148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521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54</x:v>
      </x:c>
      <x:c r="F1466" s="0" t="s">
        <x:v>55</x:v>
      </x:c>
      <x:c r="G1466" s="0" t="s">
        <x:v>98</x:v>
      </x:c>
      <x:c r="H1466" s="0" t="s">
        <x:v>148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2217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54</x:v>
      </x:c>
      <x:c r="F1467" s="0" t="s">
        <x:v>55</x:v>
      </x:c>
      <x:c r="G1467" s="0" t="s">
        <x:v>98</x:v>
      </x:c>
      <x:c r="H1467" s="0" t="s">
        <x:v>148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2645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54</x:v>
      </x:c>
      <x:c r="F1468" s="0" t="s">
        <x:v>55</x:v>
      </x:c>
      <x:c r="G1468" s="0" t="s">
        <x:v>98</x:v>
      </x:c>
      <x:c r="H1468" s="0" t="s">
        <x:v>148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1096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54</x:v>
      </x:c>
      <x:c r="F1469" s="0" t="s">
        <x:v>55</x:v>
      </x:c>
      <x:c r="G1469" s="0" t="s">
        <x:v>98</x:v>
      </x:c>
      <x:c r="H1469" s="0" t="s">
        <x:v>148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1532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54</x:v>
      </x:c>
      <x:c r="F1470" s="0" t="s">
        <x:v>55</x:v>
      </x:c>
      <x:c r="G1470" s="0" t="s">
        <x:v>98</x:v>
      </x:c>
      <x:c r="H1470" s="0" t="s">
        <x:v>148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2408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54</x:v>
      </x:c>
      <x:c r="F1471" s="0" t="s">
        <x:v>55</x:v>
      </x:c>
      <x:c r="G1471" s="0" t="s">
        <x:v>98</x:v>
      </x:c>
      <x:c r="H1471" s="0" t="s">
        <x:v>148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2914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54</x:v>
      </x:c>
      <x:c r="F1472" s="0" t="s">
        <x:v>55</x:v>
      </x:c>
      <x:c r="G1472" s="0" t="s">
        <x:v>98</x:v>
      </x:c>
      <x:c r="H1472" s="0" t="s">
        <x:v>148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20713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54</x:v>
      </x:c>
      <x:c r="F1473" s="0" t="s">
        <x:v>55</x:v>
      </x:c>
      <x:c r="G1473" s="0" t="s">
        <x:v>98</x:v>
      </x:c>
      <x:c r="H1473" s="0" t="s">
        <x:v>148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2151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54</x:v>
      </x:c>
      <x:c r="F1474" s="0" t="s">
        <x:v>55</x:v>
      </x:c>
      <x:c r="G1474" s="0" t="s">
        <x:v>98</x:v>
      </x:c>
      <x:c r="H1474" s="0" t="s">
        <x:v>148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8104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54</x:v>
      </x:c>
      <x:c r="F1475" s="0" t="s">
        <x:v>55</x:v>
      </x:c>
      <x:c r="G1475" s="0" t="s">
        <x:v>98</x:v>
      </x:c>
      <x:c r="H1475" s="0" t="s">
        <x:v>148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2293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54</x:v>
      </x:c>
      <x:c r="F1476" s="0" t="s">
        <x:v>55</x:v>
      </x:c>
      <x:c r="G1476" s="0" t="s">
        <x:v>98</x:v>
      </x:c>
      <x:c r="H1476" s="0" t="s">
        <x:v>148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5811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98</x:v>
      </x:c>
      <x:c r="H1477" s="0" t="s">
        <x:v>148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2319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54</x:v>
      </x:c>
      <x:c r="F1478" s="0" t="s">
        <x:v>55</x:v>
      </x:c>
      <x:c r="G1478" s="0" t="s">
        <x:v>98</x:v>
      </x:c>
      <x:c r="H1478" s="0" t="s">
        <x:v>148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3296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54</x:v>
      </x:c>
      <x:c r="F1479" s="0" t="s">
        <x:v>55</x:v>
      </x:c>
      <x:c r="G1479" s="0" t="s">
        <x:v>98</x:v>
      </x:c>
      <x:c r="H1479" s="0" t="s">
        <x:v>148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54</x:v>
      </x:c>
      <x:c r="F1480" s="0" t="s">
        <x:v>55</x:v>
      </x:c>
      <x:c r="G1480" s="0" t="s">
        <x:v>98</x:v>
      </x:c>
      <x:c r="H1480" s="0" t="s">
        <x:v>148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1976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54</x:v>
      </x:c>
      <x:c r="F1481" s="0" t="s">
        <x:v>55</x:v>
      </x:c>
      <x:c r="G1481" s="0" t="s">
        <x:v>98</x:v>
      </x:c>
      <x:c r="H1481" s="0" t="s">
        <x:v>148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1100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54</x:v>
      </x:c>
      <x:c r="F1482" s="0" t="s">
        <x:v>55</x:v>
      </x:c>
      <x:c r="G1482" s="0" t="s">
        <x:v>98</x:v>
      </x:c>
      <x:c r="H1482" s="0" t="s">
        <x:v>148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1579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54</x:v>
      </x:c>
      <x:c r="F1483" s="0" t="s">
        <x:v>55</x:v>
      </x:c>
      <x:c r="G1483" s="0" t="s">
        <x:v>98</x:v>
      </x:c>
      <x:c r="H1483" s="0" t="s">
        <x:v>148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2164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54</x:v>
      </x:c>
      <x:c r="F1484" s="0" t="s">
        <x:v>55</x:v>
      </x:c>
      <x:c r="G1484" s="0" t="s">
        <x:v>98</x:v>
      </x:c>
      <x:c r="H1484" s="0" t="s">
        <x:v>148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54</x:v>
      </x:c>
      <x:c r="F1485" s="0" t="s">
        <x:v>55</x:v>
      </x:c>
      <x:c r="G1485" s="0" t="s">
        <x:v>98</x:v>
      </x:c>
      <x:c r="H1485" s="0" t="s">
        <x:v>148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1066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54</x:v>
      </x:c>
      <x:c r="F1486" s="0" t="s">
        <x:v>55</x:v>
      </x:c>
      <x:c r="G1486" s="0" t="s">
        <x:v>98</x:v>
      </x:c>
      <x:c r="H1486" s="0" t="s">
        <x:v>148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7484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54</x:v>
      </x:c>
      <x:c r="F1487" s="0" t="s">
        <x:v>55</x:v>
      </x:c>
      <x:c r="G1487" s="0" t="s">
        <x:v>98</x:v>
      </x:c>
      <x:c r="H1487" s="0" t="s">
        <x:v>148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3391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54</x:v>
      </x:c>
      <x:c r="F1488" s="0" t="s">
        <x:v>55</x:v>
      </x:c>
      <x:c r="G1488" s="0" t="s">
        <x:v>98</x:v>
      </x:c>
      <x:c r="H1488" s="0" t="s">
        <x:v>148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1350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54</x:v>
      </x:c>
      <x:c r="F1489" s="0" t="s">
        <x:v>55</x:v>
      </x:c>
      <x:c r="G1489" s="0" t="s">
        <x:v>98</x:v>
      </x:c>
      <x:c r="H1489" s="0" t="s">
        <x:v>148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2041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54</x:v>
      </x:c>
      <x:c r="F1490" s="0" t="s">
        <x:v>55</x:v>
      </x:c>
      <x:c r="G1490" s="0" t="s">
        <x:v>98</x:v>
      </x:c>
      <x:c r="H1490" s="0" t="s">
        <x:v>148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369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54</x:v>
      </x:c>
      <x:c r="F1491" s="0" t="s">
        <x:v>55</x:v>
      </x:c>
      <x:c r="G1491" s="0" t="s">
        <x:v>98</x:v>
      </x:c>
      <x:c r="H1491" s="0" t="s">
        <x:v>148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1790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54</x:v>
      </x:c>
      <x:c r="F1492" s="0" t="s">
        <x:v>55</x:v>
      </x:c>
      <x:c r="G1492" s="0" t="s">
        <x:v>98</x:v>
      </x:c>
      <x:c r="H1492" s="0" t="s">
        <x:v>148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800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54</x:v>
      </x:c>
      <x:c r="F1493" s="0" t="s">
        <x:v>55</x:v>
      </x:c>
      <x:c r="G1493" s="0" t="s">
        <x:v>98</x:v>
      </x:c>
      <x:c r="H1493" s="0" t="s">
        <x:v>148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1134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54</x:v>
      </x:c>
      <x:c r="F1494" s="0" t="s">
        <x:v>55</x:v>
      </x:c>
      <x:c r="G1494" s="0" t="s">
        <x:v>98</x:v>
      </x:c>
      <x:c r="H1494" s="0" t="s">
        <x:v>148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3470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54</x:v>
      </x:c>
      <x:c r="F1495" s="0" t="s">
        <x:v>55</x:v>
      </x:c>
      <x:c r="G1495" s="0" t="s">
        <x:v>98</x:v>
      </x:c>
      <x:c r="H1495" s="0" t="s">
        <x:v>148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742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54</x:v>
      </x:c>
      <x:c r="F1496" s="0" t="s">
        <x:v>55</x:v>
      </x:c>
      <x:c r="G1496" s="0" t="s">
        <x:v>98</x:v>
      </x:c>
      <x:c r="H1496" s="0" t="s">
        <x:v>148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1899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54</x:v>
      </x:c>
      <x:c r="F1497" s="0" t="s">
        <x:v>55</x:v>
      </x:c>
      <x:c r="G1497" s="0" t="s">
        <x:v>98</x:v>
      </x:c>
      <x:c r="H1497" s="0" t="s">
        <x:v>148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829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54</x:v>
      </x:c>
      <x:c r="F1498" s="0" t="s">
        <x:v>55</x:v>
      </x:c>
      <x:c r="G1498" s="0" t="s">
        <x:v>106</x:v>
      </x:c>
      <x:c r="H1498" s="0" t="s">
        <x:v>149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21374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54</x:v>
      </x:c>
      <x:c r="F1499" s="0" t="s">
        <x:v>55</x:v>
      </x:c>
      <x:c r="G1499" s="0" t="s">
        <x:v>106</x:v>
      </x:c>
      <x:c r="H1499" s="0" t="s">
        <x:v>149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11289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54</x:v>
      </x:c>
      <x:c r="F1500" s="0" t="s">
        <x:v>55</x:v>
      </x:c>
      <x:c r="G1500" s="0" t="s">
        <x:v>106</x:v>
      </x:c>
      <x:c r="H1500" s="0" t="s">
        <x:v>149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267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54</x:v>
      </x:c>
      <x:c r="F1501" s="0" t="s">
        <x:v>55</x:v>
      </x:c>
      <x:c r="G1501" s="0" t="s">
        <x:v>106</x:v>
      </x:c>
      <x:c r="H1501" s="0" t="s">
        <x:v>149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6109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54</x:v>
      </x:c>
      <x:c r="F1502" s="0" t="s">
        <x:v>55</x:v>
      </x:c>
      <x:c r="G1502" s="0" t="s">
        <x:v>106</x:v>
      </x:c>
      <x:c r="H1502" s="0" t="s">
        <x:v>149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2843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54</x:v>
      </x:c>
      <x:c r="F1503" s="0" t="s">
        <x:v>55</x:v>
      </x:c>
      <x:c r="G1503" s="0" t="s">
        <x:v>106</x:v>
      </x:c>
      <x:c r="H1503" s="0" t="s">
        <x:v>149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1088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54</x:v>
      </x:c>
      <x:c r="F1504" s="0" t="s">
        <x:v>55</x:v>
      </x:c>
      <x:c r="G1504" s="0" t="s">
        <x:v>106</x:v>
      </x:c>
      <x:c r="H1504" s="0" t="s">
        <x:v>149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911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54</x:v>
      </x:c>
      <x:c r="F1505" s="0" t="s">
        <x:v>55</x:v>
      </x:c>
      <x:c r="G1505" s="0" t="s">
        <x:v>106</x:v>
      </x:c>
      <x:c r="H1505" s="0" t="s">
        <x:v>149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1267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54</x:v>
      </x:c>
      <x:c r="F1506" s="0" t="s">
        <x:v>55</x:v>
      </x:c>
      <x:c r="G1506" s="0" t="s">
        <x:v>106</x:v>
      </x:c>
      <x:c r="H1506" s="0" t="s">
        <x:v>149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851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54</x:v>
      </x:c>
      <x:c r="F1507" s="0" t="s">
        <x:v>55</x:v>
      </x:c>
      <x:c r="G1507" s="0" t="s">
        <x:v>106</x:v>
      </x:c>
      <x:c r="H1507" s="0" t="s">
        <x:v>149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451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54</x:v>
      </x:c>
      <x:c r="F1508" s="0" t="s">
        <x:v>55</x:v>
      </x:c>
      <x:c r="G1508" s="0" t="s">
        <x:v>106</x:v>
      </x:c>
      <x:c r="H1508" s="0" t="s">
        <x:v>149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310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54</x:v>
      </x:c>
      <x:c r="F1509" s="0" t="s">
        <x:v>55</x:v>
      </x:c>
      <x:c r="G1509" s="0" t="s">
        <x:v>106</x:v>
      </x:c>
      <x:c r="H1509" s="0" t="s">
        <x:v>149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54</x:v>
      </x:c>
      <x:c r="F1510" s="0" t="s">
        <x:v>55</x:v>
      </x:c>
      <x:c r="G1510" s="0" t="s">
        <x:v>106</x:v>
      </x:c>
      <x:c r="H1510" s="0" t="s">
        <x:v>149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520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54</x:v>
      </x:c>
      <x:c r="F1511" s="0" t="s">
        <x:v>55</x:v>
      </x:c>
      <x:c r="G1511" s="0" t="s">
        <x:v>106</x:v>
      </x:c>
      <x:c r="H1511" s="0" t="s">
        <x:v>149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682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54</x:v>
      </x:c>
      <x:c r="F1512" s="0" t="s">
        <x:v>55</x:v>
      </x:c>
      <x:c r="G1512" s="0" t="s">
        <x:v>106</x:v>
      </x:c>
      <x:c r="H1512" s="0" t="s">
        <x:v>149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354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54</x:v>
      </x:c>
      <x:c r="F1513" s="0" t="s">
        <x:v>55</x:v>
      </x:c>
      <x:c r="G1513" s="0" t="s">
        <x:v>106</x:v>
      </x:c>
      <x:c r="H1513" s="0" t="s">
        <x:v>149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345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54</x:v>
      </x:c>
      <x:c r="F1514" s="0" t="s">
        <x:v>55</x:v>
      </x:c>
      <x:c r="G1514" s="0" t="s">
        <x:v>106</x:v>
      </x:c>
      <x:c r="H1514" s="0" t="s">
        <x:v>149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565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54</x:v>
      </x:c>
      <x:c r="F1515" s="0" t="s">
        <x:v>55</x:v>
      </x:c>
      <x:c r="G1515" s="0" t="s">
        <x:v>106</x:v>
      </x:c>
      <x:c r="H1515" s="0" t="s">
        <x:v>149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619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54</x:v>
      </x:c>
      <x:c r="F1516" s="0" t="s">
        <x:v>55</x:v>
      </x:c>
      <x:c r="G1516" s="0" t="s">
        <x:v>106</x:v>
      </x:c>
      <x:c r="H1516" s="0" t="s">
        <x:v>149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6151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54</x:v>
      </x:c>
      <x:c r="F1517" s="0" t="s">
        <x:v>55</x:v>
      </x:c>
      <x:c r="G1517" s="0" t="s">
        <x:v>106</x:v>
      </x:c>
      <x:c r="H1517" s="0" t="s">
        <x:v>149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626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54</x:v>
      </x:c>
      <x:c r="F1518" s="0" t="s">
        <x:v>55</x:v>
      </x:c>
      <x:c r="G1518" s="0" t="s">
        <x:v>106</x:v>
      </x:c>
      <x:c r="H1518" s="0" t="s">
        <x:v>149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2363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54</x:v>
      </x:c>
      <x:c r="F1519" s="0" t="s">
        <x:v>55</x:v>
      </x:c>
      <x:c r="G1519" s="0" t="s">
        <x:v>106</x:v>
      </x:c>
      <x:c r="H1519" s="0" t="s">
        <x:v>149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650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54</x:v>
      </x:c>
      <x:c r="F1520" s="0" t="s">
        <x:v>55</x:v>
      </x:c>
      <x:c r="G1520" s="0" t="s">
        <x:v>106</x:v>
      </x:c>
      <x:c r="H1520" s="0" t="s">
        <x:v>149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1713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54</x:v>
      </x:c>
      <x:c r="F1521" s="0" t="s">
        <x:v>55</x:v>
      </x:c>
      <x:c r="G1521" s="0" t="s">
        <x:v>106</x:v>
      </x:c>
      <x:c r="H1521" s="0" t="s">
        <x:v>149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743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54</x:v>
      </x:c>
      <x:c r="F1522" s="0" t="s">
        <x:v>55</x:v>
      </x:c>
      <x:c r="G1522" s="0" t="s">
        <x:v>106</x:v>
      </x:c>
      <x:c r="H1522" s="0" t="s">
        <x:v>149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994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54</x:v>
      </x:c>
      <x:c r="F1523" s="0" t="s">
        <x:v>55</x:v>
      </x:c>
      <x:c r="G1523" s="0" t="s">
        <x:v>106</x:v>
      </x:c>
      <x:c r="H1523" s="0" t="s">
        <x:v>149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54</x:v>
      </x:c>
      <x:c r="F1524" s="0" t="s">
        <x:v>55</x:v>
      </x:c>
      <x:c r="G1524" s="0" t="s">
        <x:v>106</x:v>
      </x:c>
      <x:c r="H1524" s="0" t="s">
        <x:v>149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54</x:v>
      </x:c>
      <x:c r="F1525" s="0" t="s">
        <x:v>55</x:v>
      </x:c>
      <x:c r="G1525" s="0" t="s">
        <x:v>106</x:v>
      </x:c>
      <x:c r="H1525" s="0" t="s">
        <x:v>149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54</x:v>
      </x:c>
      <x:c r="F1526" s="0" t="s">
        <x:v>55</x:v>
      </x:c>
      <x:c r="G1526" s="0" t="s">
        <x:v>106</x:v>
      </x:c>
      <x:c r="H1526" s="0" t="s">
        <x:v>149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488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54</x:v>
      </x:c>
      <x:c r="F1527" s="0" t="s">
        <x:v>55</x:v>
      </x:c>
      <x:c r="G1527" s="0" t="s">
        <x:v>106</x:v>
      </x:c>
      <x:c r="H1527" s="0" t="s">
        <x:v>149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558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54</x:v>
      </x:c>
      <x:c r="F1528" s="0" t="s">
        <x:v>55</x:v>
      </x:c>
      <x:c r="G1528" s="0" t="s">
        <x:v>106</x:v>
      </x:c>
      <x:c r="H1528" s="0" t="s">
        <x:v>149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233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54</x:v>
      </x:c>
      <x:c r="F1529" s="0" t="s">
        <x:v>55</x:v>
      </x:c>
      <x:c r="G1529" s="0" t="s">
        <x:v>106</x:v>
      </x:c>
      <x:c r="H1529" s="0" t="s">
        <x:v>149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325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54</x:v>
      </x:c>
      <x:c r="F1530" s="0" t="s">
        <x:v>55</x:v>
      </x:c>
      <x:c r="G1530" s="0" t="s">
        <x:v>106</x:v>
      </x:c>
      <x:c r="H1530" s="0" t="s">
        <x:v>149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2694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54</x:v>
      </x:c>
      <x:c r="F1531" s="0" t="s">
        <x:v>55</x:v>
      </x:c>
      <x:c r="G1531" s="0" t="s">
        <x:v>106</x:v>
      </x:c>
      <x:c r="H1531" s="0" t="s">
        <x:v>149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1082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54</x:v>
      </x:c>
      <x:c r="F1532" s="0" t="s">
        <x:v>55</x:v>
      </x:c>
      <x:c r="G1532" s="0" t="s">
        <x:v>106</x:v>
      </x:c>
      <x:c r="H1532" s="0" t="s">
        <x:v>149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286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54</x:v>
      </x:c>
      <x:c r="F1533" s="0" t="s">
        <x:v>55</x:v>
      </x:c>
      <x:c r="G1533" s="0" t="s">
        <x:v>106</x:v>
      </x:c>
      <x:c r="H1533" s="0" t="s">
        <x:v>149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796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54</x:v>
      </x:c>
      <x:c r="F1534" s="0" t="s">
        <x:v>55</x:v>
      </x:c>
      <x:c r="G1534" s="0" t="s">
        <x:v>106</x:v>
      </x:c>
      <x:c r="H1534" s="0" t="s">
        <x:v>149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168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54</x:v>
      </x:c>
      <x:c r="F1535" s="0" t="s">
        <x:v>55</x:v>
      </x:c>
      <x:c r="G1535" s="0" t="s">
        <x:v>106</x:v>
      </x:c>
      <x:c r="H1535" s="0" t="s">
        <x:v>149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715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54</x:v>
      </x:c>
      <x:c r="F1536" s="0" t="s">
        <x:v>55</x:v>
      </x:c>
      <x:c r="G1536" s="0" t="s">
        <x:v>106</x:v>
      </x:c>
      <x:c r="H1536" s="0" t="s">
        <x:v>149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54</x:v>
      </x:c>
      <x:c r="F1537" s="0" t="s">
        <x:v>55</x:v>
      </x:c>
      <x:c r="G1537" s="0" t="s">
        <x:v>106</x:v>
      </x:c>
      <x:c r="H1537" s="0" t="s">
        <x:v>149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368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54</x:v>
      </x:c>
      <x:c r="F1538" s="0" t="s">
        <x:v>55</x:v>
      </x:c>
      <x:c r="G1538" s="0" t="s">
        <x:v>106</x:v>
      </x:c>
      <x:c r="H1538" s="0" t="s">
        <x:v>149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1240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54</x:v>
      </x:c>
      <x:c r="F1539" s="0" t="s">
        <x:v>55</x:v>
      </x:c>
      <x:c r="G1539" s="0" t="s">
        <x:v>106</x:v>
      </x:c>
      <x:c r="H1539" s="0" t="s">
        <x:v>149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305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54</x:v>
      </x:c>
      <x:c r="F1540" s="0" t="s">
        <x:v>55</x:v>
      </x:c>
      <x:c r="G1540" s="0" t="s">
        <x:v>106</x:v>
      </x:c>
      <x:c r="H1540" s="0" t="s">
        <x:v>149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646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54</x:v>
      </x:c>
      <x:c r="F1541" s="0" t="s">
        <x:v>55</x:v>
      </x:c>
      <x:c r="G1541" s="0" t="s">
        <x:v>106</x:v>
      </x:c>
      <x:c r="H1541" s="0" t="s">
        <x:v>149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289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150</x:v>
      </x:c>
      <x:c r="F1542" s="0" t="s">
        <x:v>151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963253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150</x:v>
      </x:c>
      <x:c r="F1543" s="0" t="s">
        <x:v>151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528609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150</x:v>
      </x:c>
      <x:c r="F1544" s="0" t="s">
        <x:v>151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11355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150</x:v>
      </x:c>
      <x:c r="F1545" s="0" t="s">
        <x:v>151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281204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150</x:v>
      </x:c>
      <x:c r="F1546" s="0" t="s">
        <x:v>151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120453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150</x:v>
      </x:c>
      <x:c r="F1547" s="0" t="s">
        <x:v>151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46034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150</x:v>
      </x:c>
      <x:c r="F1548" s="0" t="s">
        <x:v>151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52331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150</x:v>
      </x:c>
      <x:c r="F1549" s="0" t="s">
        <x:v>151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62386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150</x:v>
      </x:c>
      <x:c r="F1550" s="0" t="s">
        <x:v>151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44574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150</x:v>
      </x:c>
      <x:c r="F1551" s="0" t="s">
        <x:v>151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20105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150</x:v>
      </x:c>
      <x:c r="F1552" s="0" t="s">
        <x:v>151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14829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150</x:v>
      </x:c>
      <x:c r="F1553" s="0" t="s">
        <x:v>151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7423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150</x:v>
      </x:c>
      <x:c r="F1554" s="0" t="s">
        <x:v>151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23432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150</x:v>
      </x:c>
      <x:c r="F1555" s="0" t="s">
        <x:v>151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36049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150</x:v>
      </x:c>
      <x:c r="F1556" s="0" t="s">
        <x:v>151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15795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150</x:v>
      </x:c>
      <x:c r="F1557" s="0" t="s">
        <x:v>151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17465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150</x:v>
      </x:c>
      <x:c r="F1558" s="0" t="s">
        <x:v>151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27655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150</x:v>
      </x:c>
      <x:c r="F1559" s="0" t="s">
        <x:v>151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28723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150</x:v>
      </x:c>
      <x:c r="F1560" s="0" t="s">
        <x:v>151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268544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150</x:v>
      </x:c>
      <x:c r="F1561" s="0" t="s">
        <x:v>151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26213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150</x:v>
      </x:c>
      <x:c r="F1562" s="0" t="s">
        <x:v>151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109257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150</x:v>
      </x:c>
      <x:c r="F1563" s="0" t="s">
        <x:v>151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26042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150</x:v>
      </x:c>
      <x:c r="F1564" s="0" t="s">
        <x:v>151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83215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150</x:v>
      </x:c>
      <x:c r="F1565" s="0" t="s">
        <x:v>151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32141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150</x:v>
      </x:c>
      <x:c r="F1566" s="0" t="s">
        <x:v>151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42110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150</x:v>
      </x:c>
      <x:c r="F1567" s="0" t="s">
        <x:v>151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11568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150</x:v>
      </x:c>
      <x:c r="F1568" s="0" t="s">
        <x:v>151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30542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150</x:v>
      </x:c>
      <x:c r="F1569" s="0" t="s">
        <x:v>151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15468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150</x:v>
      </x:c>
      <x:c r="F1570" s="0" t="s">
        <x:v>151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19193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150</x:v>
      </x:c>
      <x:c r="F1571" s="0" t="s">
        <x:v>151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24162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150</x:v>
      </x:c>
      <x:c r="F1572" s="0" t="s">
        <x:v>151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10041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150</x:v>
      </x:c>
      <x:c r="F1573" s="0" t="s">
        <x:v>151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14121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150</x:v>
      </x:c>
      <x:c r="F1574" s="0" t="s">
        <x:v>151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109715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150</x:v>
      </x:c>
      <x:c r="F1575" s="0" t="s">
        <x:v>151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49805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150</x:v>
      </x:c>
      <x:c r="F1576" s="0" t="s">
        <x:v>151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14870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150</x:v>
      </x:c>
      <x:c r="F1577" s="0" t="s">
        <x:v>151</x:v>
      </x:c>
      <x:c r="G1577" s="0" t="s">
        <x:v>54</x:v>
      </x:c>
      <x:c r="H1577" s="0" t="s">
        <x:v>56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34935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150</x:v>
      </x:c>
      <x:c r="F1578" s="0" t="s">
        <x:v>151</x:v>
      </x:c>
      <x:c r="G1578" s="0" t="s">
        <x:v>54</x:v>
      </x:c>
      <x:c r="H1578" s="0" t="s">
        <x:v>56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6140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150</x:v>
      </x:c>
      <x:c r="F1579" s="0" t="s">
        <x:v>151</x:v>
      </x:c>
      <x:c r="G1579" s="0" t="s">
        <x:v>54</x:v>
      </x:c>
      <x:c r="H1579" s="0" t="s">
        <x:v>56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26925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150</x:v>
      </x:c>
      <x:c r="F1580" s="0" t="s">
        <x:v>151</x:v>
      </x:c>
      <x:c r="G1580" s="0" t="s">
        <x:v>54</x:v>
      </x:c>
      <x:c r="H1580" s="0" t="s">
        <x:v>56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13288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150</x:v>
      </x:c>
      <x:c r="F1581" s="0" t="s">
        <x:v>151</x:v>
      </x:c>
      <x:c r="G1581" s="0" t="s">
        <x:v>54</x:v>
      </x:c>
      <x:c r="H1581" s="0" t="s">
        <x:v>56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13557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150</x:v>
      </x:c>
      <x:c r="F1582" s="0" t="s">
        <x:v>151</x:v>
      </x:c>
      <x:c r="G1582" s="0" t="s">
        <x:v>54</x:v>
      </x:c>
      <x:c r="H1582" s="0" t="s">
        <x:v>56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56385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150</x:v>
      </x:c>
      <x:c r="F1583" s="0" t="s">
        <x:v>151</x:v>
      </x:c>
      <x:c r="G1583" s="0" t="s">
        <x:v>54</x:v>
      </x:c>
      <x:c r="H1583" s="0" t="s">
        <x:v>56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14303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150</x:v>
      </x:c>
      <x:c r="F1584" s="0" t="s">
        <x:v>151</x:v>
      </x:c>
      <x:c r="G1584" s="0" t="s">
        <x:v>54</x:v>
      </x:c>
      <x:c r="H1584" s="0" t="s">
        <x:v>56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28828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150</x:v>
      </x:c>
      <x:c r="F1585" s="0" t="s">
        <x:v>151</x:v>
      </x:c>
      <x:c r="G1585" s="0" t="s">
        <x:v>54</x:v>
      </x:c>
      <x:c r="H1585" s="0" t="s">
        <x:v>56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13254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150</x:v>
      </x:c>
      <x:c r="F1586" s="0" t="s">
        <x:v>151</x:v>
      </x:c>
      <x:c r="G1586" s="0" t="s">
        <x:v>62</x:v>
      </x:c>
      <x:c r="H1586" s="0" t="s">
        <x:v>146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398967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150</x:v>
      </x:c>
      <x:c r="F1587" s="0" t="s">
        <x:v>151</x:v>
      </x:c>
      <x:c r="G1587" s="0" t="s">
        <x:v>62</x:v>
      </x:c>
      <x:c r="H1587" s="0" t="s">
        <x:v>146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225233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150</x:v>
      </x:c>
      <x:c r="F1588" s="0" t="s">
        <x:v>151</x:v>
      </x:c>
      <x:c r="G1588" s="0" t="s">
        <x:v>62</x:v>
      </x:c>
      <x:c r="H1588" s="0" t="s">
        <x:v>146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4685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150</x:v>
      </x:c>
      <x:c r="F1589" s="0" t="s">
        <x:v>151</x:v>
      </x:c>
      <x:c r="G1589" s="0" t="s">
        <x:v>62</x:v>
      </x:c>
      <x:c r="H1589" s="0" t="s">
        <x:v>146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129618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150</x:v>
      </x:c>
      <x:c r="F1590" s="0" t="s">
        <x:v>151</x:v>
      </x:c>
      <x:c r="G1590" s="0" t="s">
        <x:v>62</x:v>
      </x:c>
      <x:c r="H1590" s="0" t="s">
        <x:v>146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65806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150</x:v>
      </x:c>
      <x:c r="F1591" s="0" t="s">
        <x:v>151</x:v>
      </x:c>
      <x:c r="G1591" s="0" t="s">
        <x:v>62</x:v>
      </x:c>
      <x:c r="H1591" s="0" t="s">
        <x:v>146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17476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150</x:v>
      </x:c>
      <x:c r="F1592" s="0" t="s">
        <x:v>151</x:v>
      </x:c>
      <x:c r="G1592" s="0" t="s">
        <x:v>62</x:v>
      </x:c>
      <x:c r="H1592" s="0" t="s">
        <x:v>146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20190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150</x:v>
      </x:c>
      <x:c r="F1593" s="0" t="s">
        <x:v>151</x:v>
      </x:c>
      <x:c r="G1593" s="0" t="s">
        <x:v>62</x:v>
      </x:c>
      <x:c r="H1593" s="0" t="s">
        <x:v>146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26146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150</x:v>
      </x:c>
      <x:c r="F1594" s="0" t="s">
        <x:v>151</x:v>
      </x:c>
      <x:c r="G1594" s="0" t="s">
        <x:v>62</x:v>
      </x:c>
      <x:c r="H1594" s="0" t="s">
        <x:v>146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16711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150</x:v>
      </x:c>
      <x:c r="F1595" s="0" t="s">
        <x:v>151</x:v>
      </x:c>
      <x:c r="G1595" s="0" t="s">
        <x:v>62</x:v>
      </x:c>
      <x:c r="H1595" s="0" t="s">
        <x:v>146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7842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150</x:v>
      </x:c>
      <x:c r="F1596" s="0" t="s">
        <x:v>151</x:v>
      </x:c>
      <x:c r="G1596" s="0" t="s">
        <x:v>62</x:v>
      </x:c>
      <x:c r="H1596" s="0" t="s">
        <x:v>146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5840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150</x:v>
      </x:c>
      <x:c r="F1597" s="0" t="s">
        <x:v>151</x:v>
      </x:c>
      <x:c r="G1597" s="0" t="s">
        <x:v>62</x:v>
      </x:c>
      <x:c r="H1597" s="0" t="s">
        <x:v>146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2979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150</x:v>
      </x:c>
      <x:c r="F1598" s="0" t="s">
        <x:v>151</x:v>
      </x:c>
      <x:c r="G1598" s="0" t="s">
        <x:v>62</x:v>
      </x:c>
      <x:c r="H1598" s="0" t="s">
        <x:v>146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9370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150</x:v>
      </x:c>
      <x:c r="F1599" s="0" t="s">
        <x:v>151</x:v>
      </x:c>
      <x:c r="G1599" s="0" t="s">
        <x:v>62</x:v>
      </x:c>
      <x:c r="H1599" s="0" t="s">
        <x:v>146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13338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150</x:v>
      </x:c>
      <x:c r="F1600" s="0" t="s">
        <x:v>151</x:v>
      </x:c>
      <x:c r="G1600" s="0" t="s">
        <x:v>62</x:v>
      </x:c>
      <x:c r="H1600" s="0" t="s">
        <x:v>146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6283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150</x:v>
      </x:c>
      <x:c r="F1601" s="0" t="s">
        <x:v>151</x:v>
      </x:c>
      <x:c r="G1601" s="0" t="s">
        <x:v>62</x:v>
      </x:c>
      <x:c r="H1601" s="0" t="s">
        <x:v>146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6912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150</x:v>
      </x:c>
      <x:c r="F1602" s="0" t="s">
        <x:v>151</x:v>
      </x:c>
      <x:c r="G1602" s="0" t="s">
        <x:v>62</x:v>
      </x:c>
      <x:c r="H1602" s="0" t="s">
        <x:v>146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11018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150</x:v>
      </x:c>
      <x:c r="F1603" s="0" t="s">
        <x:v>151</x:v>
      </x:c>
      <x:c r="G1603" s="0" t="s">
        <x:v>62</x:v>
      </x:c>
      <x:c r="H1603" s="0" t="s">
        <x:v>146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10637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150</x:v>
      </x:c>
      <x:c r="F1604" s="0" t="s">
        <x:v>151</x:v>
      </x:c>
      <x:c r="G1604" s="0" t="s">
        <x:v>62</x:v>
      </x:c>
      <x:c r="H1604" s="0" t="s">
        <x:v>146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107589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150</x:v>
      </x:c>
      <x:c r="F1605" s="0" t="s">
        <x:v>151</x:v>
      </x:c>
      <x:c r="G1605" s="0" t="s">
        <x:v>62</x:v>
      </x:c>
      <x:c r="H1605" s="0" t="s">
        <x:v>146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9996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150</x:v>
      </x:c>
      <x:c r="F1606" s="0" t="s">
        <x:v>151</x:v>
      </x:c>
      <x:c r="G1606" s="0" t="s">
        <x:v>62</x:v>
      </x:c>
      <x:c r="H1606" s="0" t="s">
        <x:v>146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43874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150</x:v>
      </x:c>
      <x:c r="F1607" s="0" t="s">
        <x:v>151</x:v>
      </x:c>
      <x:c r="G1607" s="0" t="s">
        <x:v>62</x:v>
      </x:c>
      <x:c r="H1607" s="0" t="s">
        <x:v>146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12675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150</x:v>
      </x:c>
      <x:c r="F1608" s="0" t="s">
        <x:v>151</x:v>
      </x:c>
      <x:c r="G1608" s="0" t="s">
        <x:v>62</x:v>
      </x:c>
      <x:c r="H1608" s="0" t="s">
        <x:v>146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31199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150</x:v>
      </x:c>
      <x:c r="F1609" s="0" t="s">
        <x:v>151</x:v>
      </x:c>
      <x:c r="G1609" s="0" t="s">
        <x:v>62</x:v>
      </x:c>
      <x:c r="H1609" s="0" t="s">
        <x:v>146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12744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150</x:v>
      </x:c>
      <x:c r="F1610" s="0" t="s">
        <x:v>151</x:v>
      </x:c>
      <x:c r="G1610" s="0" t="s">
        <x:v>62</x:v>
      </x:c>
      <x:c r="H1610" s="0" t="s">
        <x:v>146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17595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150</x:v>
      </x:c>
      <x:c r="F1611" s="0" t="s">
        <x:v>151</x:v>
      </x:c>
      <x:c r="G1611" s="0" t="s">
        <x:v>62</x:v>
      </x:c>
      <x:c r="H1611" s="0" t="s">
        <x:v>146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5673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150</x:v>
      </x:c>
      <x:c r="F1612" s="0" t="s">
        <x:v>151</x:v>
      </x:c>
      <x:c r="G1612" s="0" t="s">
        <x:v>62</x:v>
      </x:c>
      <x:c r="H1612" s="0" t="s">
        <x:v>146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11922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150</x:v>
      </x:c>
      <x:c r="F1613" s="0" t="s">
        <x:v>151</x:v>
      </x:c>
      <x:c r="G1613" s="0" t="s">
        <x:v>62</x:v>
      </x:c>
      <x:c r="H1613" s="0" t="s">
        <x:v>146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6128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150</x:v>
      </x:c>
      <x:c r="F1614" s="0" t="s">
        <x:v>151</x:v>
      </x:c>
      <x:c r="G1614" s="0" t="s">
        <x:v>62</x:v>
      </x:c>
      <x:c r="H1614" s="0" t="s">
        <x:v>146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7593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150</x:v>
      </x:c>
      <x:c r="F1615" s="0" t="s">
        <x:v>151</x:v>
      </x:c>
      <x:c r="G1615" s="0" t="s">
        <x:v>62</x:v>
      </x:c>
      <x:c r="H1615" s="0" t="s">
        <x:v>146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9659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150</x:v>
      </x:c>
      <x:c r="F1616" s="0" t="s">
        <x:v>151</x:v>
      </x:c>
      <x:c r="G1616" s="0" t="s">
        <x:v>62</x:v>
      </x:c>
      <x:c r="H1616" s="0" t="s">
        <x:v>146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4391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150</x:v>
      </x:c>
      <x:c r="F1617" s="0" t="s">
        <x:v>151</x:v>
      </x:c>
      <x:c r="G1617" s="0" t="s">
        <x:v>62</x:v>
      </x:c>
      <x:c r="H1617" s="0" t="s">
        <x:v>146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5268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150</x:v>
      </x:c>
      <x:c r="F1618" s="0" t="s">
        <x:v>151</x:v>
      </x:c>
      <x:c r="G1618" s="0" t="s">
        <x:v>62</x:v>
      </x:c>
      <x:c r="H1618" s="0" t="s">
        <x:v>146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43843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150</x:v>
      </x:c>
      <x:c r="F1619" s="0" t="s">
        <x:v>151</x:v>
      </x:c>
      <x:c r="G1619" s="0" t="s">
        <x:v>62</x:v>
      </x:c>
      <x:c r="H1619" s="0" t="s">
        <x:v>146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20644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150</x:v>
      </x:c>
      <x:c r="F1620" s="0" t="s">
        <x:v>151</x:v>
      </x:c>
      <x:c r="G1620" s="0" t="s">
        <x:v>62</x:v>
      </x:c>
      <x:c r="H1620" s="0" t="s">
        <x:v>146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7668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150</x:v>
      </x:c>
      <x:c r="F1621" s="0" t="s">
        <x:v>151</x:v>
      </x:c>
      <x:c r="G1621" s="0" t="s">
        <x:v>62</x:v>
      </x:c>
      <x:c r="H1621" s="0" t="s">
        <x:v>146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12976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150</x:v>
      </x:c>
      <x:c r="F1622" s="0" t="s">
        <x:v>151</x:v>
      </x:c>
      <x:c r="G1622" s="0" t="s">
        <x:v>62</x:v>
      </x:c>
      <x:c r="H1622" s="0" t="s">
        <x:v>146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2556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150</x:v>
      </x:c>
      <x:c r="F1623" s="0" t="s">
        <x:v>151</x:v>
      </x:c>
      <x:c r="G1623" s="0" t="s">
        <x:v>62</x:v>
      </x:c>
      <x:c r="H1623" s="0" t="s">
        <x:v>146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10354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150</x:v>
      </x:c>
      <x:c r="F1624" s="0" t="s">
        <x:v>151</x:v>
      </x:c>
      <x:c r="G1624" s="0" t="s">
        <x:v>62</x:v>
      </x:c>
      <x:c r="H1624" s="0" t="s">
        <x:v>146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5052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150</x:v>
      </x:c>
      <x:c r="F1625" s="0" t="s">
        <x:v>151</x:v>
      </x:c>
      <x:c r="G1625" s="0" t="s">
        <x:v>62</x:v>
      </x:c>
      <x:c r="H1625" s="0" t="s">
        <x:v>146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5237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150</x:v>
      </x:c>
      <x:c r="F1626" s="0" t="s">
        <x:v>151</x:v>
      </x:c>
      <x:c r="G1626" s="0" t="s">
        <x:v>62</x:v>
      </x:c>
      <x:c r="H1626" s="0" t="s">
        <x:v>146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22302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150</x:v>
      </x:c>
      <x:c r="F1627" s="0" t="s">
        <x:v>151</x:v>
      </x:c>
      <x:c r="G1627" s="0" t="s">
        <x:v>62</x:v>
      </x:c>
      <x:c r="H1627" s="0" t="s">
        <x:v>146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5934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150</x:v>
      </x:c>
      <x:c r="F1628" s="0" t="s">
        <x:v>151</x:v>
      </x:c>
      <x:c r="G1628" s="0" t="s">
        <x:v>62</x:v>
      </x:c>
      <x:c r="H1628" s="0" t="s">
        <x:v>146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10969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150</x:v>
      </x:c>
      <x:c r="F1629" s="0" t="s">
        <x:v>151</x:v>
      </x:c>
      <x:c r="G1629" s="0" t="s">
        <x:v>62</x:v>
      </x:c>
      <x:c r="H1629" s="0" t="s">
        <x:v>146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5399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150</x:v>
      </x:c>
      <x:c r="F1630" s="0" t="s">
        <x:v>151</x:v>
      </x:c>
      <x:c r="G1630" s="0" t="s">
        <x:v>76</x:v>
      </x:c>
      <x:c r="H1630" s="0" t="s">
        <x:v>147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518947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150</x:v>
      </x:c>
      <x:c r="F1631" s="0" t="s">
        <x:v>151</x:v>
      </x:c>
      <x:c r="G1631" s="0" t="s">
        <x:v>76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276791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150</x:v>
      </x:c>
      <x:c r="F1632" s="0" t="s">
        <x:v>151</x:v>
      </x:c>
      <x:c r="G1632" s="0" t="s">
        <x:v>76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6088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150</x:v>
      </x:c>
      <x:c r="F1633" s="0" t="s">
        <x:v>151</x:v>
      </x:c>
      <x:c r="G1633" s="0" t="s">
        <x:v>76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137105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150</x:v>
      </x:c>
      <x:c r="F1634" s="0" t="s">
        <x:v>151</x:v>
      </x:c>
      <x:c r="G1634" s="0" t="s">
        <x:v>76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47855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150</x:v>
      </x:c>
      <x:c r="F1635" s="0" t="s">
        <x:v>151</x:v>
      </x:c>
      <x:c r="G1635" s="0" t="s">
        <x:v>76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26334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150</x:v>
      </x:c>
      <x:c r="F1636" s="0" t="s">
        <x:v>151</x:v>
      </x:c>
      <x:c r="G1636" s="0" t="s">
        <x:v>76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29680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150</x:v>
      </x:c>
      <x:c r="F1637" s="0" t="s">
        <x:v>151</x:v>
      </x:c>
      <x:c r="G1637" s="0" t="s">
        <x:v>76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33236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150</x:v>
      </x:c>
      <x:c r="F1638" s="0" t="s">
        <x:v>151</x:v>
      </x:c>
      <x:c r="G1638" s="0" t="s">
        <x:v>76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25747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150</x:v>
      </x:c>
      <x:c r="F1639" s="0" t="s">
        <x:v>151</x:v>
      </x:c>
      <x:c r="G1639" s="0" t="s">
        <x:v>76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11396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150</x:v>
      </x:c>
      <x:c r="F1640" s="0" t="s">
        <x:v>151</x:v>
      </x:c>
      <x:c r="G1640" s="0" t="s">
        <x:v>76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8344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150</x:v>
      </x:c>
      <x:c r="F1641" s="0" t="s">
        <x:v>151</x:v>
      </x:c>
      <x:c r="G1641" s="0" t="s">
        <x:v>76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4110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150</x:v>
      </x:c>
      <x:c r="F1642" s="0" t="s">
        <x:v>151</x:v>
      </x:c>
      <x:c r="G1642" s="0" t="s">
        <x:v>76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12820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150</x:v>
      </x:c>
      <x:c r="F1643" s="0" t="s">
        <x:v>151</x:v>
      </x:c>
      <x:c r="G1643" s="0" t="s">
        <x:v>76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21072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150</x:v>
      </x:c>
      <x:c r="F1644" s="0" t="s">
        <x:v>151</x:v>
      </x:c>
      <x:c r="G1644" s="0" t="s">
        <x:v>76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8831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150</x:v>
      </x:c>
      <x:c r="F1645" s="0" t="s">
        <x:v>151</x:v>
      </x:c>
      <x:c r="G1645" s="0" t="s">
        <x:v>76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9653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150</x:v>
      </x:c>
      <x:c r="F1646" s="0" t="s">
        <x:v>151</x:v>
      </x:c>
      <x:c r="G1646" s="0" t="s">
        <x:v>76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15244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150</x:v>
      </x:c>
      <x:c r="F1647" s="0" t="s">
        <x:v>151</x:v>
      </x:c>
      <x:c r="G1647" s="0" t="s">
        <x:v>76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16381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150</x:v>
      </x:c>
      <x:c r="F1648" s="0" t="s">
        <x:v>151</x:v>
      </x:c>
      <x:c r="G1648" s="0" t="s">
        <x:v>76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148787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150</x:v>
      </x:c>
      <x:c r="F1649" s="0" t="s">
        <x:v>151</x:v>
      </x:c>
      <x:c r="G1649" s="0" t="s">
        <x:v>76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14925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150</x:v>
      </x:c>
      <x:c r="F1650" s="0" t="s">
        <x:v>151</x:v>
      </x:c>
      <x:c r="G1650" s="0" t="s">
        <x:v>76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60603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150</x:v>
      </x:c>
      <x:c r="F1651" s="0" t="s">
        <x:v>151</x:v>
      </x:c>
      <x:c r="G1651" s="0" t="s">
        <x:v>76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12112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150</x:v>
      </x:c>
      <x:c r="F1652" s="0" t="s">
        <x:v>151</x:v>
      </x:c>
      <x:c r="G1652" s="0" t="s">
        <x:v>76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48491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150</x:v>
      </x:c>
      <x:c r="F1653" s="0" t="s">
        <x:v>151</x:v>
      </x:c>
      <x:c r="G1653" s="0" t="s">
        <x:v>76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18066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150</x:v>
      </x:c>
      <x:c r="F1654" s="0" t="s">
        <x:v>151</x:v>
      </x:c>
      <x:c r="G1654" s="0" t="s">
        <x:v>76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22642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150</x:v>
      </x:c>
      <x:c r="F1655" s="0" t="s">
        <x:v>151</x:v>
      </x:c>
      <x:c r="G1655" s="0" t="s">
        <x:v>76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5186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150</x:v>
      </x:c>
      <x:c r="F1656" s="0" t="s">
        <x:v>151</x:v>
      </x:c>
      <x:c r="G1656" s="0" t="s">
        <x:v>76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17456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150</x:v>
      </x:c>
      <x:c r="F1657" s="0" t="s">
        <x:v>151</x:v>
      </x:c>
      <x:c r="G1657" s="0" t="s">
        <x:v>76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8631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150</x:v>
      </x:c>
      <x:c r="F1658" s="0" t="s">
        <x:v>151</x:v>
      </x:c>
      <x:c r="G1658" s="0" t="s">
        <x:v>76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10642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150</x:v>
      </x:c>
      <x:c r="F1659" s="0" t="s">
        <x:v>151</x:v>
      </x:c>
      <x:c r="G1659" s="0" t="s">
        <x:v>76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13278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150</x:v>
      </x:c>
      <x:c r="F1660" s="0" t="s">
        <x:v>151</x:v>
      </x:c>
      <x:c r="G1660" s="0" t="s">
        <x:v>76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5088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150</x:v>
      </x:c>
      <x:c r="F1661" s="0" t="s">
        <x:v>151</x:v>
      </x:c>
      <x:c r="G1661" s="0" t="s">
        <x:v>76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8190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150</x:v>
      </x:c>
      <x:c r="F1662" s="0" t="s">
        <x:v>151</x:v>
      </x:c>
      <x:c r="G1662" s="0" t="s">
        <x:v>76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61372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150</x:v>
      </x:c>
      <x:c r="F1663" s="0" t="s">
        <x:v>151</x:v>
      </x:c>
      <x:c r="G1663" s="0" t="s">
        <x:v>76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27128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150</x:v>
      </x:c>
      <x:c r="F1664" s="0" t="s">
        <x:v>151</x:v>
      </x:c>
      <x:c r="G1664" s="0" t="s">
        <x:v>76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6479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150</x:v>
      </x:c>
      <x:c r="F1665" s="0" t="s">
        <x:v>151</x:v>
      </x:c>
      <x:c r="G1665" s="0" t="s">
        <x:v>76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20649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150</x:v>
      </x:c>
      <x:c r="F1666" s="0" t="s">
        <x:v>151</x:v>
      </x:c>
      <x:c r="G1666" s="0" t="s">
        <x:v>76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3342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150</x:v>
      </x:c>
      <x:c r="F1667" s="0" t="s">
        <x:v>151</x:v>
      </x:c>
      <x:c r="G1667" s="0" t="s">
        <x:v>76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15485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150</x:v>
      </x:c>
      <x:c r="F1668" s="0" t="s">
        <x:v>151</x:v>
      </x:c>
      <x:c r="G1668" s="0" t="s">
        <x:v>76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7722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150</x:v>
      </x:c>
      <x:c r="F1669" s="0" t="s">
        <x:v>151</x:v>
      </x:c>
      <x:c r="G1669" s="0" t="s">
        <x:v>76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7695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150</x:v>
      </x:c>
      <x:c r="F1670" s="0" t="s">
        <x:v>151</x:v>
      </x:c>
      <x:c r="G1670" s="0" t="s">
        <x:v>76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31997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150</x:v>
      </x:c>
      <x:c r="F1671" s="0" t="s">
        <x:v>151</x:v>
      </x:c>
      <x:c r="G1671" s="0" t="s">
        <x:v>76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7900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150</x:v>
      </x:c>
      <x:c r="F1672" s="0" t="s">
        <x:v>151</x:v>
      </x:c>
      <x:c r="G1672" s="0" t="s">
        <x:v>76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16769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150</x:v>
      </x:c>
      <x:c r="F1673" s="0" t="s">
        <x:v>151</x:v>
      </x:c>
      <x:c r="G1673" s="0" t="s">
        <x:v>76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7328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150</x:v>
      </x:c>
      <x:c r="F1674" s="0" t="s">
        <x:v>151</x:v>
      </x:c>
      <x:c r="G1674" s="0" t="s">
        <x:v>98</x:v>
      </x:c>
      <x:c r="H1674" s="0" t="s">
        <x:v>148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37967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150</x:v>
      </x:c>
      <x:c r="F1675" s="0" t="s">
        <x:v>151</x:v>
      </x:c>
      <x:c r="G1675" s="0" t="s">
        <x:v>98</x:v>
      </x:c>
      <x:c r="H1675" s="0" t="s">
        <x:v>148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22762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150</x:v>
      </x:c>
      <x:c r="F1676" s="0" t="s">
        <x:v>151</x:v>
      </x:c>
      <x:c r="G1676" s="0" t="s">
        <x:v>98</x:v>
      </x:c>
      <x:c r="H1676" s="0" t="s">
        <x:v>148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471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150</x:v>
      </x:c>
      <x:c r="F1677" s="0" t="s">
        <x:v>151</x:v>
      </x:c>
      <x:c r="G1677" s="0" t="s">
        <x:v>98</x:v>
      </x:c>
      <x:c r="H1677" s="0" t="s">
        <x:v>148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12510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150</x:v>
      </x:c>
      <x:c r="F1678" s="0" t="s">
        <x:v>151</x:v>
      </x:c>
      <x:c r="G1678" s="0" t="s">
        <x:v>98</x:v>
      </x:c>
      <x:c r="H1678" s="0" t="s">
        <x:v>148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5901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150</x:v>
      </x:c>
      <x:c r="F1679" s="0" t="s">
        <x:v>151</x:v>
      </x:c>
      <x:c r="G1679" s="0" t="s">
        <x:v>98</x:v>
      </x:c>
      <x:c r="H1679" s="0" t="s">
        <x:v>148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1890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150</x:v>
      </x:c>
      <x:c r="F1680" s="0" t="s">
        <x:v>151</x:v>
      </x:c>
      <x:c r="G1680" s="0" t="s">
        <x:v>98</x:v>
      </x:c>
      <x:c r="H1680" s="0" t="s">
        <x:v>148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2153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150</x:v>
      </x:c>
      <x:c r="F1681" s="0" t="s">
        <x:v>151</x:v>
      </x:c>
      <x:c r="G1681" s="0" t="s">
        <x:v>98</x:v>
      </x:c>
      <x:c r="H1681" s="0" t="s">
        <x:v>148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2566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150</x:v>
      </x:c>
      <x:c r="F1682" s="0" t="s">
        <x:v>151</x:v>
      </x:c>
      <x:c r="G1682" s="0" t="s">
        <x:v>98</x:v>
      </x:c>
      <x:c r="H1682" s="0" t="s">
        <x:v>148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1812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150</x:v>
      </x:c>
      <x:c r="F1683" s="0" t="s">
        <x:v>151</x:v>
      </x:c>
      <x:c r="G1683" s="0" t="s">
        <x:v>98</x:v>
      </x:c>
      <x:c r="H1683" s="0" t="s">
        <x:v>148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708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150</x:v>
      </x:c>
      <x:c r="F1684" s="0" t="s">
        <x:v>151</x:v>
      </x:c>
      <x:c r="G1684" s="0" t="s">
        <x:v>98</x:v>
      </x:c>
      <x:c r="H1684" s="0" t="s">
        <x:v>148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523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150</x:v>
      </x:c>
      <x:c r="F1685" s="0" t="s">
        <x:v>151</x:v>
      </x:c>
      <x:c r="G1685" s="0" t="s">
        <x:v>98</x:v>
      </x:c>
      <x:c r="H1685" s="0" t="s">
        <x:v>148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262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150</x:v>
      </x:c>
      <x:c r="F1686" s="0" t="s">
        <x:v>151</x:v>
      </x:c>
      <x:c r="G1686" s="0" t="s">
        <x:v>98</x:v>
      </x:c>
      <x:c r="H1686" s="0" t="s">
        <x:v>148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1061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150</x:v>
      </x:c>
      <x:c r="F1687" s="0" t="s">
        <x:v>151</x:v>
      </x:c>
      <x:c r="G1687" s="0" t="s">
        <x:v>98</x:v>
      </x:c>
      <x:c r="H1687" s="0" t="s">
        <x:v>148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1399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150</x:v>
      </x:c>
      <x:c r="F1688" s="0" t="s">
        <x:v>151</x:v>
      </x:c>
      <x:c r="G1688" s="0" t="s">
        <x:v>98</x:v>
      </x:c>
      <x:c r="H1688" s="0" t="s">
        <x:v>148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552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150</x:v>
      </x:c>
      <x:c r="F1689" s="0" t="s">
        <x:v>151</x:v>
      </x:c>
      <x:c r="G1689" s="0" t="s">
        <x:v>98</x:v>
      </x:c>
      <x:c r="H1689" s="0" t="s">
        <x:v>148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772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150</x:v>
      </x:c>
      <x:c r="F1690" s="0" t="s">
        <x:v>151</x:v>
      </x:c>
      <x:c r="G1690" s="0" t="s">
        <x:v>98</x:v>
      </x:c>
      <x:c r="H1690" s="0" t="s">
        <x:v>148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1204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150</x:v>
      </x:c>
      <x:c r="F1691" s="0" t="s">
        <x:v>151</x:v>
      </x:c>
      <x:c r="G1691" s="0" t="s">
        <x:v>98</x:v>
      </x:c>
      <x:c r="H1691" s="0" t="s">
        <x:v>148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1488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150</x:v>
      </x:c>
      <x:c r="F1692" s="0" t="s">
        <x:v>151</x:v>
      </x:c>
      <x:c r="G1692" s="0" t="s">
        <x:v>98</x:v>
      </x:c>
      <x:c r="H1692" s="0" t="s">
        <x:v>148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9968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150</x:v>
      </x:c>
      <x:c r="F1693" s="0" t="s">
        <x:v>151</x:v>
      </x:c>
      <x:c r="G1693" s="0" t="s">
        <x:v>98</x:v>
      </x:c>
      <x:c r="H1693" s="0" t="s">
        <x:v>148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1050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150</x:v>
      </x:c>
      <x:c r="F1694" s="0" t="s">
        <x:v>151</x:v>
      </x:c>
      <x:c r="G1694" s="0" t="s">
        <x:v>98</x:v>
      </x:c>
      <x:c r="H1694" s="0" t="s">
        <x:v>148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3958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150</x:v>
      </x:c>
      <x:c r="F1695" s="0" t="s">
        <x:v>151</x:v>
      </x:c>
      <x:c r="G1695" s="0" t="s">
        <x:v>98</x:v>
      </x:c>
      <x:c r="H1695" s="0" t="s">
        <x:v>148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1060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150</x:v>
      </x:c>
      <x:c r="F1696" s="0" t="s">
        <x:v>151</x:v>
      </x:c>
      <x:c r="G1696" s="0" t="s">
        <x:v>98</x:v>
      </x:c>
      <x:c r="H1696" s="0" t="s">
        <x:v>148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2898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150</x:v>
      </x:c>
      <x:c r="F1697" s="0" t="s">
        <x:v>151</x:v>
      </x:c>
      <x:c r="G1697" s="0" t="s">
        <x:v>98</x:v>
      </x:c>
      <x:c r="H1697" s="0" t="s">
        <x:v>148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1046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150</x:v>
      </x:c>
      <x:c r="F1698" s="0" t="s">
        <x:v>151</x:v>
      </x:c>
      <x:c r="G1698" s="0" t="s">
        <x:v>98</x:v>
      </x:c>
      <x:c r="H1698" s="0" t="s">
        <x:v>148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1552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150</x:v>
      </x:c>
      <x:c r="F1699" s="0" t="s">
        <x:v>151</x:v>
      </x:c>
      <x:c r="G1699" s="0" t="s">
        <x:v>98</x:v>
      </x:c>
      <x:c r="H1699" s="0" t="s">
        <x:v>148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621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150</x:v>
      </x:c>
      <x:c r="F1700" s="0" t="s">
        <x:v>151</x:v>
      </x:c>
      <x:c r="G1700" s="0" t="s">
        <x:v>98</x:v>
      </x:c>
      <x:c r="H1700" s="0" t="s">
        <x:v>148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931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150</x:v>
      </x:c>
      <x:c r="F1701" s="0" t="s">
        <x:v>151</x:v>
      </x:c>
      <x:c r="G1701" s="0" t="s">
        <x:v>98</x:v>
      </x:c>
      <x:c r="H1701" s="0" t="s">
        <x:v>148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568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150</x:v>
      </x:c>
      <x:c r="F1702" s="0" t="s">
        <x:v>151</x:v>
      </x:c>
      <x:c r="G1702" s="0" t="s">
        <x:v>98</x:v>
      </x:c>
      <x:c r="H1702" s="0" t="s">
        <x:v>148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774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150</x:v>
      </x:c>
      <x:c r="F1703" s="0" t="s">
        <x:v>151</x:v>
      </x:c>
      <x:c r="G1703" s="0" t="s">
        <x:v>98</x:v>
      </x:c>
      <x:c r="H1703" s="0" t="s">
        <x:v>148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1020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150</x:v>
      </x:c>
      <x:c r="F1704" s="0" t="s">
        <x:v>151</x:v>
      </x:c>
      <x:c r="G1704" s="0" t="s">
        <x:v>98</x:v>
      </x:c>
      <x:c r="H1704" s="0" t="s">
        <x:v>148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482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150</x:v>
      </x:c>
      <x:c r="F1705" s="0" t="s">
        <x:v>151</x:v>
      </x:c>
      <x:c r="G1705" s="0" t="s">
        <x:v>98</x:v>
      </x:c>
      <x:c r="H1705" s="0" t="s">
        <x:v>148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538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150</x:v>
      </x:c>
      <x:c r="F1706" s="0" t="s">
        <x:v>151</x:v>
      </x:c>
      <x:c r="G1706" s="0" t="s">
        <x:v>98</x:v>
      </x:c>
      <x:c r="H1706" s="0" t="s">
        <x:v>148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3604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150</x:v>
      </x:c>
      <x:c r="F1707" s="0" t="s">
        <x:v>151</x:v>
      </x:c>
      <x:c r="G1707" s="0" t="s">
        <x:v>98</x:v>
      </x:c>
      <x:c r="H1707" s="0" t="s">
        <x:v>148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1676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150</x:v>
      </x:c>
      <x:c r="F1708" s="0" t="s">
        <x:v>151</x:v>
      </x:c>
      <x:c r="G1708" s="0" t="s">
        <x:v>98</x:v>
      </x:c>
      <x:c r="H1708" s="0" t="s">
        <x:v>148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638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150</x:v>
      </x:c>
      <x:c r="F1709" s="0" t="s">
        <x:v>151</x:v>
      </x:c>
      <x:c r="G1709" s="0" t="s">
        <x:v>98</x:v>
      </x:c>
      <x:c r="H1709" s="0" t="s">
        <x:v>148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1038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150</x:v>
      </x:c>
      <x:c r="F1710" s="0" t="s">
        <x:v>151</x:v>
      </x:c>
      <x:c r="G1710" s="0" t="s">
        <x:v>98</x:v>
      </x:c>
      <x:c r="H1710" s="0" t="s">
        <x:v>148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187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150</x:v>
      </x:c>
      <x:c r="F1711" s="0" t="s">
        <x:v>151</x:v>
      </x:c>
      <x:c r="G1711" s="0" t="s">
        <x:v>98</x:v>
      </x:c>
      <x:c r="H1711" s="0" t="s">
        <x:v>148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841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150</x:v>
      </x:c>
      <x:c r="F1712" s="0" t="s">
        <x:v>151</x:v>
      </x:c>
      <x:c r="G1712" s="0" t="s">
        <x:v>98</x:v>
      </x:c>
      <x:c r="H1712" s="0" t="s">
        <x:v>148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390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150</x:v>
      </x:c>
      <x:c r="F1713" s="0" t="s">
        <x:v>151</x:v>
      </x:c>
      <x:c r="G1713" s="0" t="s">
        <x:v>98</x:v>
      </x:c>
      <x:c r="H1713" s="0" t="s">
        <x:v>148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510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150</x:v>
      </x:c>
      <x:c r="F1714" s="0" t="s">
        <x:v>151</x:v>
      </x:c>
      <x:c r="G1714" s="0" t="s">
        <x:v>98</x:v>
      </x:c>
      <x:c r="H1714" s="0" t="s">
        <x:v>148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1633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150</x:v>
      </x:c>
      <x:c r="F1715" s="0" t="s">
        <x:v>151</x:v>
      </x:c>
      <x:c r="G1715" s="0" t="s">
        <x:v>98</x:v>
      </x:c>
      <x:c r="H1715" s="0" t="s">
        <x:v>148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365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150</x:v>
      </x:c>
      <x:c r="F1716" s="0" t="s">
        <x:v>151</x:v>
      </x:c>
      <x:c r="G1716" s="0" t="s">
        <x:v>98</x:v>
      </x:c>
      <x:c r="H1716" s="0" t="s">
        <x:v>148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868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150</x:v>
      </x:c>
      <x:c r="F1717" s="0" t="s">
        <x:v>151</x:v>
      </x:c>
      <x:c r="G1717" s="0" t="s">
        <x:v>98</x:v>
      </x:c>
      <x:c r="H1717" s="0" t="s">
        <x:v>148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400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150</x:v>
      </x:c>
      <x:c r="F1718" s="0" t="s">
        <x:v>151</x:v>
      </x:c>
      <x:c r="G1718" s="0" t="s">
        <x:v>106</x:v>
      </x:c>
      <x:c r="H1718" s="0" t="s">
        <x:v>149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7372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150</x:v>
      </x:c>
      <x:c r="F1719" s="0" t="s">
        <x:v>151</x:v>
      </x:c>
      <x:c r="G1719" s="0" t="s">
        <x:v>106</x:v>
      </x:c>
      <x:c r="H1719" s="0" t="s">
        <x:v>149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3823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150</x:v>
      </x:c>
      <x:c r="F1720" s="0" t="s">
        <x:v>151</x:v>
      </x:c>
      <x:c r="G1720" s="0" t="s">
        <x:v>106</x:v>
      </x:c>
      <x:c r="H1720" s="0" t="s">
        <x:v>149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111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150</x:v>
      </x:c>
      <x:c r="F1721" s="0" t="s">
        <x:v>151</x:v>
      </x:c>
      <x:c r="G1721" s="0" t="s">
        <x:v>106</x:v>
      </x:c>
      <x:c r="H1721" s="0" t="s">
        <x:v>149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1971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150</x:v>
      </x:c>
      <x:c r="F1722" s="0" t="s">
        <x:v>151</x:v>
      </x:c>
      <x:c r="G1722" s="0" t="s">
        <x:v>106</x:v>
      </x:c>
      <x:c r="H1722" s="0" t="s">
        <x:v>149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891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150</x:v>
      </x:c>
      <x:c r="F1723" s="0" t="s">
        <x:v>151</x:v>
      </x:c>
      <x:c r="G1723" s="0" t="s">
        <x:v>106</x:v>
      </x:c>
      <x:c r="H1723" s="0" t="s">
        <x:v>149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334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150</x:v>
      </x:c>
      <x:c r="F1724" s="0" t="s">
        <x:v>151</x:v>
      </x:c>
      <x:c r="G1724" s="0" t="s">
        <x:v>106</x:v>
      </x:c>
      <x:c r="H1724" s="0" t="s">
        <x:v>149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308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150</x:v>
      </x:c>
      <x:c r="F1725" s="0" t="s">
        <x:v>151</x:v>
      </x:c>
      <x:c r="G1725" s="0" t="s">
        <x:v>106</x:v>
      </x:c>
      <x:c r="H1725" s="0" t="s">
        <x:v>149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438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150</x:v>
      </x:c>
      <x:c r="F1726" s="0" t="s">
        <x:v>151</x:v>
      </x:c>
      <x:c r="G1726" s="0" t="s">
        <x:v>106</x:v>
      </x:c>
      <x:c r="H1726" s="0" t="s">
        <x:v>149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304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150</x:v>
      </x:c>
      <x:c r="F1727" s="0" t="s">
        <x:v>151</x:v>
      </x:c>
      <x:c r="G1727" s="0" t="s">
        <x:v>106</x:v>
      </x:c>
      <x:c r="H1727" s="0" t="s">
        <x:v>149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159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150</x:v>
      </x:c>
      <x:c r="F1728" s="0" t="s">
        <x:v>151</x:v>
      </x:c>
      <x:c r="G1728" s="0" t="s">
        <x:v>106</x:v>
      </x:c>
      <x:c r="H1728" s="0" t="s">
        <x:v>149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122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150</x:v>
      </x:c>
      <x:c r="F1729" s="0" t="s">
        <x:v>151</x:v>
      </x:c>
      <x:c r="G1729" s="0" t="s">
        <x:v>106</x:v>
      </x:c>
      <x:c r="H1729" s="0" t="s">
        <x:v>149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72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150</x:v>
      </x:c>
      <x:c r="F1730" s="0" t="s">
        <x:v>151</x:v>
      </x:c>
      <x:c r="G1730" s="0" t="s">
        <x:v>106</x:v>
      </x:c>
      <x:c r="H1730" s="0" t="s">
        <x:v>149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181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150</x:v>
      </x:c>
      <x:c r="F1731" s="0" t="s">
        <x:v>151</x:v>
      </x:c>
      <x:c r="G1731" s="0" t="s">
        <x:v>106</x:v>
      </x:c>
      <x:c r="H1731" s="0" t="s">
        <x:v>149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240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150</x:v>
      </x:c>
      <x:c r="F1732" s="0" t="s">
        <x:v>151</x:v>
      </x:c>
      <x:c r="G1732" s="0" t="s">
        <x:v>106</x:v>
      </x:c>
      <x:c r="H1732" s="0" t="s">
        <x:v>149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129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150</x:v>
      </x:c>
      <x:c r="F1733" s="0" t="s">
        <x:v>151</x:v>
      </x:c>
      <x:c r="G1733" s="0" t="s">
        <x:v>106</x:v>
      </x:c>
      <x:c r="H1733" s="0" t="s">
        <x:v>149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128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150</x:v>
      </x:c>
      <x:c r="F1734" s="0" t="s">
        <x:v>151</x:v>
      </x:c>
      <x:c r="G1734" s="0" t="s">
        <x:v>106</x:v>
      </x:c>
      <x:c r="H1734" s="0" t="s">
        <x:v>149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189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150</x:v>
      </x:c>
      <x:c r="F1735" s="0" t="s">
        <x:v>151</x:v>
      </x:c>
      <x:c r="G1735" s="0" t="s">
        <x:v>106</x:v>
      </x:c>
      <x:c r="H1735" s="0" t="s">
        <x:v>149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217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150</x:v>
      </x:c>
      <x:c r="F1736" s="0" t="s">
        <x:v>151</x:v>
      </x:c>
      <x:c r="G1736" s="0" t="s">
        <x:v>106</x:v>
      </x:c>
      <x:c r="H1736" s="0" t="s">
        <x:v>149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2200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150</x:v>
      </x:c>
      <x:c r="F1737" s="0" t="s">
        <x:v>151</x:v>
      </x:c>
      <x:c r="G1737" s="0" t="s">
        <x:v>106</x:v>
      </x:c>
      <x:c r="H1737" s="0" t="s">
        <x:v>149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242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150</x:v>
      </x:c>
      <x:c r="F1738" s="0" t="s">
        <x:v>151</x:v>
      </x:c>
      <x:c r="G1738" s="0" t="s">
        <x:v>106</x:v>
      </x:c>
      <x:c r="H1738" s="0" t="s">
        <x:v>149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822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150</x:v>
      </x:c>
      <x:c r="F1739" s="0" t="s">
        <x:v>151</x:v>
      </x:c>
      <x:c r="G1739" s="0" t="s">
        <x:v>106</x:v>
      </x:c>
      <x:c r="H1739" s="0" t="s">
        <x:v>149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195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150</x:v>
      </x:c>
      <x:c r="F1740" s="0" t="s">
        <x:v>151</x:v>
      </x:c>
      <x:c r="G1740" s="0" t="s">
        <x:v>106</x:v>
      </x:c>
      <x:c r="H1740" s="0" t="s">
        <x:v>149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627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150</x:v>
      </x:c>
      <x:c r="F1741" s="0" t="s">
        <x:v>151</x:v>
      </x:c>
      <x:c r="G1741" s="0" t="s">
        <x:v>106</x:v>
      </x:c>
      <x:c r="H1741" s="0" t="s">
        <x:v>149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285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150</x:v>
      </x:c>
      <x:c r="F1742" s="0" t="s">
        <x:v>151</x:v>
      </x:c>
      <x:c r="G1742" s="0" t="s">
        <x:v>106</x:v>
      </x:c>
      <x:c r="H1742" s="0" t="s">
        <x:v>149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321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150</x:v>
      </x:c>
      <x:c r="F1743" s="0" t="s">
        <x:v>151</x:v>
      </x:c>
      <x:c r="G1743" s="0" t="s">
        <x:v>106</x:v>
      </x:c>
      <x:c r="H1743" s="0" t="s">
        <x:v>149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88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150</x:v>
      </x:c>
      <x:c r="F1744" s="0" t="s">
        <x:v>151</x:v>
      </x:c>
      <x:c r="G1744" s="0" t="s">
        <x:v>106</x:v>
      </x:c>
      <x:c r="H1744" s="0" t="s">
        <x:v>149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233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150</x:v>
      </x:c>
      <x:c r="F1745" s="0" t="s">
        <x:v>151</x:v>
      </x:c>
      <x:c r="G1745" s="0" t="s">
        <x:v>106</x:v>
      </x:c>
      <x:c r="H1745" s="0" t="s">
        <x:v>149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141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150</x:v>
      </x:c>
      <x:c r="F1746" s="0" t="s">
        <x:v>151</x:v>
      </x:c>
      <x:c r="G1746" s="0" t="s">
        <x:v>106</x:v>
      </x:c>
      <x:c r="H1746" s="0" t="s">
        <x:v>149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184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150</x:v>
      </x:c>
      <x:c r="F1747" s="0" t="s">
        <x:v>151</x:v>
      </x:c>
      <x:c r="G1747" s="0" t="s">
        <x:v>106</x:v>
      </x:c>
      <x:c r="H1747" s="0" t="s">
        <x:v>149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150</x:v>
      </x:c>
      <x:c r="F1748" s="0" t="s">
        <x:v>151</x:v>
      </x:c>
      <x:c r="G1748" s="0" t="s">
        <x:v>106</x:v>
      </x:c>
      <x:c r="H1748" s="0" t="s">
        <x:v>149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80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150</x:v>
      </x:c>
      <x:c r="F1749" s="0" t="s">
        <x:v>151</x:v>
      </x:c>
      <x:c r="G1749" s="0" t="s">
        <x:v>106</x:v>
      </x:c>
      <x:c r="H1749" s="0" t="s">
        <x:v>149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150</x:v>
      </x:c>
      <x:c r="F1750" s="0" t="s">
        <x:v>151</x:v>
      </x:c>
      <x:c r="G1750" s="0" t="s">
        <x:v>106</x:v>
      </x:c>
      <x:c r="H1750" s="0" t="s">
        <x:v>149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896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150</x:v>
      </x:c>
      <x:c r="F1751" s="0" t="s">
        <x:v>151</x:v>
      </x:c>
      <x:c r="G1751" s="0" t="s">
        <x:v>106</x:v>
      </x:c>
      <x:c r="H1751" s="0" t="s">
        <x:v>149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357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150</x:v>
      </x:c>
      <x:c r="F1752" s="0" t="s">
        <x:v>151</x:v>
      </x:c>
      <x:c r="G1752" s="0" t="s">
        <x:v>106</x:v>
      </x:c>
      <x:c r="H1752" s="0" t="s">
        <x:v>149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85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150</x:v>
      </x:c>
      <x:c r="F1753" s="0" t="s">
        <x:v>151</x:v>
      </x:c>
      <x:c r="G1753" s="0" t="s">
        <x:v>106</x:v>
      </x:c>
      <x:c r="H1753" s="0" t="s">
        <x:v>149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272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150</x:v>
      </x:c>
      <x:c r="F1754" s="0" t="s">
        <x:v>151</x:v>
      </x:c>
      <x:c r="G1754" s="0" t="s">
        <x:v>106</x:v>
      </x:c>
      <x:c r="H1754" s="0" t="s">
        <x:v>149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55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150</x:v>
      </x:c>
      <x:c r="F1755" s="0" t="s">
        <x:v>151</x:v>
      </x:c>
      <x:c r="G1755" s="0" t="s">
        <x:v>106</x:v>
      </x:c>
      <x:c r="H1755" s="0" t="s">
        <x:v>149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245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150</x:v>
      </x:c>
      <x:c r="F1756" s="0" t="s">
        <x:v>151</x:v>
      </x:c>
      <x:c r="G1756" s="0" t="s">
        <x:v>106</x:v>
      </x:c>
      <x:c r="H1756" s="0" t="s">
        <x:v>149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150</x:v>
      </x:c>
      <x:c r="F1757" s="0" t="s">
        <x:v>151</x:v>
      </x:c>
      <x:c r="G1757" s="0" t="s">
        <x:v>106</x:v>
      </x:c>
      <x:c r="H1757" s="0" t="s">
        <x:v>149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115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150</x:v>
      </x:c>
      <x:c r="F1758" s="0" t="s">
        <x:v>151</x:v>
      </x:c>
      <x:c r="G1758" s="0" t="s">
        <x:v>106</x:v>
      </x:c>
      <x:c r="H1758" s="0" t="s">
        <x:v>149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150</x:v>
      </x:c>
      <x:c r="F1759" s="0" t="s">
        <x:v>151</x:v>
      </x:c>
      <x:c r="G1759" s="0" t="s">
        <x:v>106</x:v>
      </x:c>
      <x:c r="H1759" s="0" t="s">
        <x:v>149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150</x:v>
      </x:c>
      <x:c r="F1760" s="0" t="s">
        <x:v>151</x:v>
      </x:c>
      <x:c r="G1760" s="0" t="s">
        <x:v>106</x:v>
      </x:c>
      <x:c r="H1760" s="0" t="s">
        <x:v>149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222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150</x:v>
      </x:c>
      <x:c r="F1761" s="0" t="s">
        <x:v>151</x:v>
      </x:c>
      <x:c r="G1761" s="0" t="s">
        <x:v>106</x:v>
      </x:c>
      <x:c r="H1761" s="0" t="s">
        <x:v>149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127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152</x:v>
      </x:c>
      <x:c r="F1762" s="0" t="s">
        <x:v>153</x:v>
      </x:c>
      <x:c r="G1762" s="0" t="s">
        <x:v>54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678334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152</x:v>
      </x:c>
      <x:c r="F1763" s="0" t="s">
        <x:v>153</x:v>
      </x:c>
      <x:c r="G1763" s="0" t="s">
        <x:v>54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387418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152</x:v>
      </x:c>
      <x:c r="F1764" s="0" t="s">
        <x:v>153</x:v>
      </x:c>
      <x:c r="G1764" s="0" t="s">
        <x:v>54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6985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152</x:v>
      </x:c>
      <x:c r="F1765" s="0" t="s">
        <x:v>153</x:v>
      </x:c>
      <x:c r="G1765" s="0" t="s">
        <x:v>54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226826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152</x:v>
      </x:c>
      <x:c r="F1766" s="0" t="s">
        <x:v>153</x:v>
      </x:c>
      <x:c r="G1766" s="0" t="s">
        <x:v>54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103847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152</x:v>
      </x:c>
      <x:c r="F1767" s="0" t="s">
        <x:v>153</x:v>
      </x:c>
      <x:c r="G1767" s="0" t="s">
        <x:v>54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35896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152</x:v>
      </x:c>
      <x:c r="F1768" s="0" t="s">
        <x:v>153</x:v>
      </x:c>
      <x:c r="G1768" s="0" t="s">
        <x:v>54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39368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152</x:v>
      </x:c>
      <x:c r="F1769" s="0" t="s">
        <x:v>153</x:v>
      </x:c>
      <x:c r="G1769" s="0" t="s">
        <x:v>54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47715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152</x:v>
      </x:c>
      <x:c r="F1770" s="0" t="s">
        <x:v>153</x:v>
      </x:c>
      <x:c r="G1770" s="0" t="s">
        <x:v>54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29773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152</x:v>
      </x:c>
      <x:c r="F1771" s="0" t="s">
        <x:v>153</x:v>
      </x:c>
      <x:c r="G1771" s="0" t="s">
        <x:v>54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12980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152</x:v>
      </x:c>
      <x:c r="F1772" s="0" t="s">
        <x:v>153</x:v>
      </x:c>
      <x:c r="G1772" s="0" t="s">
        <x:v>54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8876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152</x:v>
      </x:c>
      <x:c r="F1773" s="0" t="s">
        <x:v>153</x:v>
      </x:c>
      <x:c r="G1773" s="0" t="s">
        <x:v>54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4472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152</x:v>
      </x:c>
      <x:c r="F1774" s="0" t="s">
        <x:v>153</x:v>
      </x:c>
      <x:c r="G1774" s="0" t="s">
        <x:v>54</x:v>
      </x:c>
      <x:c r="H1774" s="0" t="s">
        <x:v>56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16344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152</x:v>
      </x:c>
      <x:c r="F1775" s="0" t="s">
        <x:v>153</x:v>
      </x:c>
      <x:c r="G1775" s="0" t="s">
        <x:v>54</x:v>
      </x:c>
      <x:c r="H1775" s="0" t="s">
        <x:v>56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22941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152</x:v>
      </x:c>
      <x:c r="F1776" s="0" t="s">
        <x:v>153</x:v>
      </x:c>
      <x:c r="G1776" s="0" t="s">
        <x:v>54</x:v>
      </x:c>
      <x:c r="H1776" s="0" t="s">
        <x:v>56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9804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152</x:v>
      </x:c>
      <x:c r="F1777" s="0" t="s">
        <x:v>153</x:v>
      </x:c>
      <x:c r="G1777" s="0" t="s">
        <x:v>54</x:v>
      </x:c>
      <x:c r="H1777" s="0" t="s">
        <x:v>56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11756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152</x:v>
      </x:c>
      <x:c r="F1778" s="0" t="s">
        <x:v>153</x:v>
      </x:c>
      <x:c r="G1778" s="0" t="s">
        <x:v>54</x:v>
      </x:c>
      <x:c r="H1778" s="0" t="s">
        <x:v>56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17594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152</x:v>
      </x:c>
      <x:c r="F1779" s="0" t="s">
        <x:v>153</x:v>
      </x:c>
      <x:c r="G1779" s="0" t="s">
        <x:v>54</x:v>
      </x:c>
      <x:c r="H1779" s="0" t="s">
        <x:v>56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19067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152</x:v>
      </x:c>
      <x:c r="F1780" s="0" t="s">
        <x:v>153</x:v>
      </x:c>
      <x:c r="G1780" s="0" t="s">
        <x:v>54</x:v>
      </x:c>
      <x:c r="H1780" s="0" t="s">
        <x:v>56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179961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152</x:v>
      </x:c>
      <x:c r="F1781" s="0" t="s">
        <x:v>153</x:v>
      </x:c>
      <x:c r="G1781" s="0" t="s">
        <x:v>54</x:v>
      </x:c>
      <x:c r="H1781" s="0" t="s">
        <x:v>56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17466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152</x:v>
      </x:c>
      <x:c r="F1782" s="0" t="s">
        <x:v>153</x:v>
      </x:c>
      <x:c r="G1782" s="0" t="s">
        <x:v>54</x:v>
      </x:c>
      <x:c r="H1782" s="0" t="s">
        <x:v>56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73742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152</x:v>
      </x:c>
      <x:c r="F1783" s="0" t="s">
        <x:v>153</x:v>
      </x:c>
      <x:c r="G1783" s="0" t="s">
        <x:v>54</x:v>
      </x:c>
      <x:c r="H1783" s="0" t="s">
        <x:v>56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20613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152</x:v>
      </x:c>
      <x:c r="F1784" s="0" t="s">
        <x:v>153</x:v>
      </x:c>
      <x:c r="G1784" s="0" t="s">
        <x:v>54</x:v>
      </x:c>
      <x:c r="H1784" s="0" t="s">
        <x:v>56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53129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152</x:v>
      </x:c>
      <x:c r="F1785" s="0" t="s">
        <x:v>153</x:v>
      </x:c>
      <x:c r="G1785" s="0" t="s">
        <x:v>54</x:v>
      </x:c>
      <x:c r="H1785" s="0" t="s">
        <x:v>56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21155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152</x:v>
      </x:c>
      <x:c r="F1786" s="0" t="s">
        <x:v>153</x:v>
      </x:c>
      <x:c r="G1786" s="0" t="s">
        <x:v>54</x:v>
      </x:c>
      <x:c r="H1786" s="0" t="s">
        <x:v>56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29204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152</x:v>
      </x:c>
      <x:c r="F1787" s="0" t="s">
        <x:v>153</x:v>
      </x:c>
      <x:c r="G1787" s="0" t="s">
        <x:v>54</x:v>
      </x:c>
      <x:c r="H1787" s="0" t="s">
        <x:v>56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9080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152</x:v>
      </x:c>
      <x:c r="F1788" s="0" t="s">
        <x:v>153</x:v>
      </x:c>
      <x:c r="G1788" s="0" t="s">
        <x:v>54</x:v>
      </x:c>
      <x:c r="H1788" s="0" t="s">
        <x:v>56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20124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152</x:v>
      </x:c>
      <x:c r="F1789" s="0" t="s">
        <x:v>153</x:v>
      </x:c>
      <x:c r="G1789" s="0" t="s">
        <x:v>54</x:v>
      </x:c>
      <x:c r="H1789" s="0" t="s">
        <x:v>56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9521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152</x:v>
      </x:c>
      <x:c r="F1790" s="0" t="s">
        <x:v>153</x:v>
      </x:c>
      <x:c r="G1790" s="0" t="s">
        <x:v>54</x:v>
      </x:c>
      <x:c r="H1790" s="0" t="s">
        <x:v>56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12143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152</x:v>
      </x:c>
      <x:c r="F1791" s="0" t="s">
        <x:v>153</x:v>
      </x:c>
      <x:c r="G1791" s="0" t="s">
        <x:v>54</x:v>
      </x:c>
      <x:c r="H1791" s="0" t="s">
        <x:v>56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16730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152</x:v>
      </x:c>
      <x:c r="F1792" s="0" t="s">
        <x:v>153</x:v>
      </x:c>
      <x:c r="G1792" s="0" t="s">
        <x:v>54</x:v>
      </x:c>
      <x:c r="H1792" s="0" t="s">
        <x:v>56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7962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152</x:v>
      </x:c>
      <x:c r="F1793" s="0" t="s">
        <x:v>153</x:v>
      </x:c>
      <x:c r="G1793" s="0" t="s">
        <x:v>54</x:v>
      </x:c>
      <x:c r="H1793" s="0" t="s">
        <x:v>56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8768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152</x:v>
      </x:c>
      <x:c r="F1794" s="0" t="s">
        <x:v>153</x:v>
      </x:c>
      <x:c r="G1794" s="0" t="s">
        <x:v>54</x:v>
      </x:c>
      <x:c r="H1794" s="0" t="s">
        <x:v>56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75446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152</x:v>
      </x:c>
      <x:c r="F1795" s="0" t="s">
        <x:v>153</x:v>
      </x:c>
      <x:c r="G1795" s="0" t="s">
        <x:v>54</x:v>
      </x:c>
      <x:c r="H1795" s="0" t="s">
        <x:v>56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35405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152</x:v>
      </x:c>
      <x:c r="F1796" s="0" t="s">
        <x:v>153</x:v>
      </x:c>
      <x:c r="G1796" s="0" t="s">
        <x:v>54</x:v>
      </x:c>
      <x:c r="H1796" s="0" t="s">
        <x:v>56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13318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152</x:v>
      </x:c>
      <x:c r="F1797" s="0" t="s">
        <x:v>153</x:v>
      </x:c>
      <x:c r="G1797" s="0" t="s">
        <x:v>54</x:v>
      </x:c>
      <x:c r="H1797" s="0" t="s">
        <x:v>56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22087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152</x:v>
      </x:c>
      <x:c r="F1798" s="0" t="s">
        <x:v>153</x:v>
      </x:c>
      <x:c r="G1798" s="0" t="s">
        <x:v>54</x:v>
      </x:c>
      <x:c r="H1798" s="0" t="s">
        <x:v>56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3850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152</x:v>
      </x:c>
      <x:c r="F1799" s="0" t="s">
        <x:v>153</x:v>
      </x:c>
      <x:c r="G1799" s="0" t="s">
        <x:v>54</x:v>
      </x:c>
      <x:c r="H1799" s="0" t="s">
        <x:v>56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17839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152</x:v>
      </x:c>
      <x:c r="F1800" s="0" t="s">
        <x:v>153</x:v>
      </x:c>
      <x:c r="G1800" s="0" t="s">
        <x:v>54</x:v>
      </x:c>
      <x:c r="H1800" s="0" t="s">
        <x:v>56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7982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152</x:v>
      </x:c>
      <x:c r="F1801" s="0" t="s">
        <x:v>153</x:v>
      </x:c>
      <x:c r="G1801" s="0" t="s">
        <x:v>54</x:v>
      </x:c>
      <x:c r="H1801" s="0" t="s">
        <x:v>56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10370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152</x:v>
      </x:c>
      <x:c r="F1802" s="0" t="s">
        <x:v>153</x:v>
      </x:c>
      <x:c r="G1802" s="0" t="s">
        <x:v>54</x:v>
      </x:c>
      <x:c r="H1802" s="0" t="s">
        <x:v>56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35509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152</x:v>
      </x:c>
      <x:c r="F1803" s="0" t="s">
        <x:v>153</x:v>
      </x:c>
      <x:c r="G1803" s="0" t="s">
        <x:v>54</x:v>
      </x:c>
      <x:c r="H1803" s="0" t="s">
        <x:v>56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8111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152</x:v>
      </x:c>
      <x:c r="F1804" s="0" t="s">
        <x:v>153</x:v>
      </x:c>
      <x:c r="G1804" s="0" t="s">
        <x:v>54</x:v>
      </x:c>
      <x:c r="H1804" s="0" t="s">
        <x:v>56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19551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152</x:v>
      </x:c>
      <x:c r="F1805" s="0" t="s">
        <x:v>153</x:v>
      </x:c>
      <x:c r="G1805" s="0" t="s">
        <x:v>54</x:v>
      </x:c>
      <x:c r="H1805" s="0" t="s">
        <x:v>56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7847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152</x:v>
      </x:c>
      <x:c r="F1806" s="0" t="s">
        <x:v>153</x:v>
      </x:c>
      <x:c r="G1806" s="0" t="s">
        <x:v>62</x:v>
      </x:c>
      <x:c r="H1806" s="0" t="s">
        <x:v>146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308853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152</x:v>
      </x:c>
      <x:c r="F1807" s="0" t="s">
        <x:v>153</x:v>
      </x:c>
      <x:c r="G1807" s="0" t="s">
        <x:v>62</x:v>
      </x:c>
      <x:c r="H1807" s="0" t="s">
        <x:v>146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189377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152</x:v>
      </x:c>
      <x:c r="F1808" s="0" t="s">
        <x:v>153</x:v>
      </x:c>
      <x:c r="G1808" s="0" t="s">
        <x:v>62</x:v>
      </x:c>
      <x:c r="H1808" s="0" t="s">
        <x:v>146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2969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152</x:v>
      </x:c>
      <x:c r="F1809" s="0" t="s">
        <x:v>153</x:v>
      </x:c>
      <x:c r="G1809" s="0" t="s">
        <x:v>62</x:v>
      </x:c>
      <x:c r="H1809" s="0" t="s">
        <x:v>146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124284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152</x:v>
      </x:c>
      <x:c r="F1810" s="0" t="s">
        <x:v>153</x:v>
      </x:c>
      <x:c r="G1810" s="0" t="s">
        <x:v>62</x:v>
      </x:c>
      <x:c r="H1810" s="0" t="s">
        <x:v>146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65655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152</x:v>
      </x:c>
      <x:c r="F1811" s="0" t="s">
        <x:v>153</x:v>
      </x:c>
      <x:c r="G1811" s="0" t="s">
        <x:v>62</x:v>
      </x:c>
      <x:c r="H1811" s="0" t="s">
        <x:v>146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17404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152</x:v>
      </x:c>
      <x:c r="F1812" s="0" t="s">
        <x:v>153</x:v>
      </x:c>
      <x:c r="G1812" s="0" t="s">
        <x:v>62</x:v>
      </x:c>
      <x:c r="H1812" s="0" t="s">
        <x:v>146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17901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152</x:v>
      </x:c>
      <x:c r="F1813" s="0" t="s">
        <x:v>153</x:v>
      </x:c>
      <x:c r="G1813" s="0" t="s">
        <x:v>62</x:v>
      </x:c>
      <x:c r="H1813" s="0" t="s">
        <x:v>146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23324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152</x:v>
      </x:c>
      <x:c r="F1814" s="0" t="s">
        <x:v>153</x:v>
      </x:c>
      <x:c r="G1814" s="0" t="s">
        <x:v>62</x:v>
      </x:c>
      <x:c r="H1814" s="0" t="s">
        <x:v>146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11927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152</x:v>
      </x:c>
      <x:c r="F1815" s="0" t="s">
        <x:v>153</x:v>
      </x:c>
      <x:c r="G1815" s="0" t="s">
        <x:v>62</x:v>
      </x:c>
      <x:c r="H1815" s="0" t="s">
        <x:v>146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5027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152</x:v>
      </x:c>
      <x:c r="F1816" s="0" t="s">
        <x:v>153</x:v>
      </x:c>
      <x:c r="G1816" s="0" t="s">
        <x:v>62</x:v>
      </x:c>
      <x:c r="H1816" s="0" t="s">
        <x:v>146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3479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152</x:v>
      </x:c>
      <x:c r="F1817" s="0" t="s">
        <x:v>153</x:v>
      </x:c>
      <x:c r="G1817" s="0" t="s">
        <x:v>62</x:v>
      </x:c>
      <x:c r="H1817" s="0" t="s">
        <x:v>146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1607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152</x:v>
      </x:c>
      <x:c r="F1818" s="0" t="s">
        <x:v>153</x:v>
      </x:c>
      <x:c r="G1818" s="0" t="s">
        <x:v>62</x:v>
      </x:c>
      <x:c r="H1818" s="0" t="s">
        <x:v>146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7190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152</x:v>
      </x:c>
      <x:c r="F1819" s="0" t="s">
        <x:v>153</x:v>
      </x:c>
      <x:c r="G1819" s="0" t="s">
        <x:v>62</x:v>
      </x:c>
      <x:c r="H1819" s="0" t="s">
        <x:v>146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9104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152</x:v>
      </x:c>
      <x:c r="F1820" s="0" t="s">
        <x:v>153</x:v>
      </x:c>
      <x:c r="G1820" s="0" t="s">
        <x:v>62</x:v>
      </x:c>
      <x:c r="H1820" s="0" t="s">
        <x:v>146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3847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152</x:v>
      </x:c>
      <x:c r="F1821" s="0" t="s">
        <x:v>153</x:v>
      </x:c>
      <x:c r="G1821" s="0" t="s">
        <x:v>62</x:v>
      </x:c>
      <x:c r="H1821" s="0" t="s">
        <x:v>146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4702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152</x:v>
      </x:c>
      <x:c r="F1822" s="0" t="s">
        <x:v>153</x:v>
      </x:c>
      <x:c r="G1822" s="0" t="s">
        <x:v>62</x:v>
      </x:c>
      <x:c r="H1822" s="0" t="s">
        <x:v>146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7225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152</x:v>
      </x:c>
      <x:c r="F1823" s="0" t="s">
        <x:v>153</x:v>
      </x:c>
      <x:c r="G1823" s="0" t="s">
        <x:v>62</x:v>
      </x:c>
      <x:c r="H1823" s="0" t="s">
        <x:v>146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8016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152</x:v>
      </x:c>
      <x:c r="F1824" s="0" t="s">
        <x:v>153</x:v>
      </x:c>
      <x:c r="G1824" s="0" t="s">
        <x:v>62</x:v>
      </x:c>
      <x:c r="H1824" s="0" t="s">
        <x:v>146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75923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152</x:v>
      </x:c>
      <x:c r="F1825" s="0" t="s">
        <x:v>153</x:v>
      </x:c>
      <x:c r="G1825" s="0" t="s">
        <x:v>62</x:v>
      </x:c>
      <x:c r="H1825" s="0" t="s">
        <x:v>146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6719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152</x:v>
      </x:c>
      <x:c r="F1826" s="0" t="s">
        <x:v>153</x:v>
      </x:c>
      <x:c r="G1826" s="0" t="s">
        <x:v>62</x:v>
      </x:c>
      <x:c r="H1826" s="0" t="s">
        <x:v>146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32863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152</x:v>
      </x:c>
      <x:c r="F1827" s="0" t="s">
        <x:v>153</x:v>
      </x:c>
      <x:c r="G1827" s="0" t="s">
        <x:v>62</x:v>
      </x:c>
      <x:c r="H1827" s="0" t="s">
        <x:v>146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11894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152</x:v>
      </x:c>
      <x:c r="F1828" s="0" t="s">
        <x:v>153</x:v>
      </x:c>
      <x:c r="G1828" s="0" t="s">
        <x:v>62</x:v>
      </x:c>
      <x:c r="H1828" s="0" t="s">
        <x:v>146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20969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152</x:v>
      </x:c>
      <x:c r="F1829" s="0" t="s">
        <x:v>153</x:v>
      </x:c>
      <x:c r="G1829" s="0" t="s">
        <x:v>62</x:v>
      </x:c>
      <x:c r="H1829" s="0" t="s">
        <x:v>146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8340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152</x:v>
      </x:c>
      <x:c r="F1830" s="0" t="s">
        <x:v>153</x:v>
      </x:c>
      <x:c r="G1830" s="0" t="s">
        <x:v>62</x:v>
      </x:c>
      <x:c r="H1830" s="0" t="s">
        <x:v>146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12911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152</x:v>
      </x:c>
      <x:c r="F1831" s="0" t="s">
        <x:v>153</x:v>
      </x:c>
      <x:c r="G1831" s="0" t="s">
        <x:v>62</x:v>
      </x:c>
      <x:c r="H1831" s="0" t="s">
        <x:v>146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5060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152</x:v>
      </x:c>
      <x:c r="F1832" s="0" t="s">
        <x:v>153</x:v>
      </x:c>
      <x:c r="G1832" s="0" t="s">
        <x:v>62</x:v>
      </x:c>
      <x:c r="H1832" s="0" t="s">
        <x:v>146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7851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152</x:v>
      </x:c>
      <x:c r="F1833" s="0" t="s">
        <x:v>153</x:v>
      </x:c>
      <x:c r="G1833" s="0" t="s">
        <x:v>62</x:v>
      </x:c>
      <x:c r="H1833" s="0" t="s">
        <x:v>146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3478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152</x:v>
      </x:c>
      <x:c r="F1834" s="0" t="s">
        <x:v>153</x:v>
      </x:c>
      <x:c r="G1834" s="0" t="s">
        <x:v>62</x:v>
      </x:c>
      <x:c r="H1834" s="0" t="s">
        <x:v>146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4701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152</x:v>
      </x:c>
      <x:c r="F1835" s="0" t="s">
        <x:v>153</x:v>
      </x:c>
      <x:c r="G1835" s="0" t="s">
        <x:v>62</x:v>
      </x:c>
      <x:c r="H1835" s="0" t="s">
        <x:v>146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6911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152</x:v>
      </x:c>
      <x:c r="F1836" s="0" t="s">
        <x:v>153</x:v>
      </x:c>
      <x:c r="G1836" s="0" t="s">
        <x:v>62</x:v>
      </x:c>
      <x:c r="H1836" s="0" t="s">
        <x:v>146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3790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152</x:v>
      </x:c>
      <x:c r="F1837" s="0" t="s">
        <x:v>153</x:v>
      </x:c>
      <x:c r="G1837" s="0" t="s">
        <x:v>62</x:v>
      </x:c>
      <x:c r="H1837" s="0" t="s">
        <x:v>146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3121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152</x:v>
      </x:c>
      <x:c r="F1838" s="0" t="s">
        <x:v>153</x:v>
      </x:c>
      <x:c r="G1838" s="0" t="s">
        <x:v>62</x:v>
      </x:c>
      <x:c r="H1838" s="0" t="s">
        <x:v>146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30113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152</x:v>
      </x:c>
      <x:c r="F1839" s="0" t="s">
        <x:v>153</x:v>
      </x:c>
      <x:c r="G1839" s="0" t="s">
        <x:v>62</x:v>
      </x:c>
      <x:c r="H1839" s="0" t="s">
        <x:v>146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15872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152</x:v>
      </x:c>
      <x:c r="F1840" s="0" t="s">
        <x:v>153</x:v>
      </x:c>
      <x:c r="G1840" s="0" t="s">
        <x:v>62</x:v>
      </x:c>
      <x:c r="H1840" s="0" t="s">
        <x:v>146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8181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152</x:v>
      </x:c>
      <x:c r="F1841" s="0" t="s">
        <x:v>153</x:v>
      </x:c>
      <x:c r="G1841" s="0" t="s">
        <x:v>62</x:v>
      </x:c>
      <x:c r="H1841" s="0" t="s">
        <x:v>146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7691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152</x:v>
      </x:c>
      <x:c r="F1842" s="0" t="s">
        <x:v>153</x:v>
      </x:c>
      <x:c r="G1842" s="0" t="s">
        <x:v>62</x:v>
      </x:c>
      <x:c r="H1842" s="0" t="s">
        <x:v>146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1304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152</x:v>
      </x:c>
      <x:c r="F1843" s="0" t="s">
        <x:v>153</x:v>
      </x:c>
      <x:c r="G1843" s="0" t="s">
        <x:v>62</x:v>
      </x:c>
      <x:c r="H1843" s="0" t="s">
        <x:v>146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6435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152</x:v>
      </x:c>
      <x:c r="F1844" s="0" t="s">
        <x:v>153</x:v>
      </x:c>
      <x:c r="G1844" s="0" t="s">
        <x:v>62</x:v>
      </x:c>
      <x:c r="H1844" s="0" t="s">
        <x:v>146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2507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152</x:v>
      </x:c>
      <x:c r="F1845" s="0" t="s">
        <x:v>153</x:v>
      </x:c>
      <x:c r="G1845" s="0" t="s">
        <x:v>62</x:v>
      </x:c>
      <x:c r="H1845" s="0" t="s">
        <x:v>146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3995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152</x:v>
      </x:c>
      <x:c r="F1846" s="0" t="s">
        <x:v>153</x:v>
      </x:c>
      <x:c r="G1846" s="0" t="s">
        <x:v>62</x:v>
      </x:c>
      <x:c r="H1846" s="0" t="s">
        <x:v>146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13440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152</x:v>
      </x:c>
      <x:c r="F1847" s="0" t="s">
        <x:v>153</x:v>
      </x:c>
      <x:c r="G1847" s="0" t="s">
        <x:v>62</x:v>
      </x:c>
      <x:c r="H1847" s="0" t="s">
        <x:v>146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2973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152</x:v>
      </x:c>
      <x:c r="F1848" s="0" t="s">
        <x:v>153</x:v>
      </x:c>
      <x:c r="G1848" s="0" t="s">
        <x:v>62</x:v>
      </x:c>
      <x:c r="H1848" s="0" t="s">
        <x:v>146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7533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152</x:v>
      </x:c>
      <x:c r="F1849" s="0" t="s">
        <x:v>153</x:v>
      </x:c>
      <x:c r="G1849" s="0" t="s">
        <x:v>62</x:v>
      </x:c>
      <x:c r="H1849" s="0" t="s">
        <x:v>146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2934</x:v>
      </x:c>
    </x:row>
    <x:row r="1850" spans="1:14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152</x:v>
      </x:c>
      <x:c r="F1850" s="0" t="s">
        <x:v>153</x:v>
      </x:c>
      <x:c r="G1850" s="0" t="s">
        <x:v>76</x:v>
      </x:c>
      <x:c r="H1850" s="0" t="s">
        <x:v>147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314777</x:v>
      </x:c>
    </x:row>
    <x:row r="1851" spans="1:14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152</x:v>
      </x:c>
      <x:c r="F1851" s="0" t="s">
        <x:v>153</x:v>
      </x:c>
      <x:c r="G1851" s="0" t="s">
        <x:v>76</x:v>
      </x:c>
      <x:c r="H1851" s="0" t="s">
        <x:v>147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166335</x:v>
      </x:c>
    </x:row>
    <x:row r="1852" spans="1:14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152</x:v>
      </x:c>
      <x:c r="F1852" s="0" t="s">
        <x:v>153</x:v>
      </x:c>
      <x:c r="G1852" s="0" t="s">
        <x:v>76</x:v>
      </x:c>
      <x:c r="H1852" s="0" t="s">
        <x:v>147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3426</x:v>
      </x:c>
    </x:row>
    <x:row r="1853" spans="1:14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152</x:v>
      </x:c>
      <x:c r="F1853" s="0" t="s">
        <x:v>153</x:v>
      </x:c>
      <x:c r="G1853" s="0" t="s">
        <x:v>76</x:v>
      </x:c>
      <x:c r="H1853" s="0" t="s">
        <x:v>147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84215</x:v>
      </x:c>
    </x:row>
    <x:row r="1854" spans="1:14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152</x:v>
      </x:c>
      <x:c r="F1854" s="0" t="s">
        <x:v>153</x:v>
      </x:c>
      <x:c r="G1854" s="0" t="s">
        <x:v>76</x:v>
      </x:c>
      <x:c r="H1854" s="0" t="s">
        <x:v>147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30158</x:v>
      </x:c>
    </x:row>
    <x:row r="1855" spans="1:14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152</x:v>
      </x:c>
      <x:c r="F1855" s="0" t="s">
        <x:v>153</x:v>
      </x:c>
      <x:c r="G1855" s="0" t="s">
        <x:v>76</x:v>
      </x:c>
      <x:c r="H1855" s="0" t="s">
        <x:v>147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15428</x:v>
      </x:c>
    </x:row>
    <x:row r="1856" spans="1:14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152</x:v>
      </x:c>
      <x:c r="F1856" s="0" t="s">
        <x:v>153</x:v>
      </x:c>
      <x:c r="G1856" s="0" t="s">
        <x:v>76</x:v>
      </x:c>
      <x:c r="H1856" s="0" t="s">
        <x:v>147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18338</x:v>
      </x:c>
    </x:row>
    <x:row r="1857" spans="1:14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152</x:v>
      </x:c>
      <x:c r="F1857" s="0" t="s">
        <x:v>153</x:v>
      </x:c>
      <x:c r="G1857" s="0" t="s">
        <x:v>76</x:v>
      </x:c>
      <x:c r="H1857" s="0" t="s">
        <x:v>147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20291</x:v>
      </x:c>
    </x:row>
    <x:row r="1858" spans="1:14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152</x:v>
      </x:c>
      <x:c r="F1858" s="0" t="s">
        <x:v>153</x:v>
      </x:c>
      <x:c r="G1858" s="0" t="s">
        <x:v>76</x:v>
      </x:c>
      <x:c r="H1858" s="0" t="s">
        <x:v>147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15493</x:v>
      </x:c>
    </x:row>
    <x:row r="1859" spans="1:14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152</x:v>
      </x:c>
      <x:c r="F1859" s="0" t="s">
        <x:v>153</x:v>
      </x:c>
      <x:c r="G1859" s="0" t="s">
        <x:v>76</x:v>
      </x:c>
      <x:c r="H1859" s="0" t="s">
        <x:v>147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6907</x:v>
      </x:c>
    </x:row>
    <x:row r="1860" spans="1:14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152</x:v>
      </x:c>
      <x:c r="F1860" s="0" t="s">
        <x:v>153</x:v>
      </x:c>
      <x:c r="G1860" s="0" t="s">
        <x:v>76</x:v>
      </x:c>
      <x:c r="H1860" s="0" t="s">
        <x:v>147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4747</x:v>
      </x:c>
    </x:row>
    <x:row r="1861" spans="1:14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152</x:v>
      </x:c>
      <x:c r="F1861" s="0" t="s">
        <x:v>153</x:v>
      </x:c>
      <x:c r="G1861" s="0" t="s">
        <x:v>76</x:v>
      </x:c>
      <x:c r="H1861" s="0" t="s">
        <x:v>147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2462</x:v>
      </x:c>
    </x:row>
    <x:row r="1862" spans="1:14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152</x:v>
      </x:c>
      <x:c r="F1862" s="0" t="s">
        <x:v>153</x:v>
      </x:c>
      <x:c r="G1862" s="0" t="s">
        <x:v>76</x:v>
      </x:c>
      <x:c r="H1862" s="0" t="s">
        <x:v>147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7659</x:v>
      </x:c>
    </x:row>
    <x:row r="1863" spans="1:14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152</x:v>
      </x:c>
      <x:c r="F1863" s="0" t="s">
        <x:v>153</x:v>
      </x:c>
      <x:c r="G1863" s="0" t="s">
        <x:v>76</x:v>
      </x:c>
      <x:c r="H1863" s="0" t="s">
        <x:v>147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12149</x:v>
      </x:c>
    </x:row>
    <x:row r="1864" spans="1:14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152</x:v>
      </x:c>
      <x:c r="F1864" s="0" t="s">
        <x:v>153</x:v>
      </x:c>
      <x:c r="G1864" s="0" t="s">
        <x:v>76</x:v>
      </x:c>
      <x:c r="H1864" s="0" t="s">
        <x:v>147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5188</x:v>
      </x:c>
    </x:row>
    <x:row r="1865" spans="1:14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152</x:v>
      </x:c>
      <x:c r="F1865" s="0" t="s">
        <x:v>153</x:v>
      </x:c>
      <x:c r="G1865" s="0" t="s">
        <x:v>76</x:v>
      </x:c>
      <x:c r="H1865" s="0" t="s">
        <x:v>147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6077</x:v>
      </x:c>
    </x:row>
    <x:row r="1866" spans="1:14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152</x:v>
      </x:c>
      <x:c r="F1866" s="0" t="s">
        <x:v>153</x:v>
      </x:c>
      <x:c r="G1866" s="0" t="s">
        <x:v>76</x:v>
      </x:c>
      <x:c r="H1866" s="0" t="s">
        <x:v>147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8789</x:v>
      </x:c>
    </x:row>
    <x:row r="1867" spans="1:14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152</x:v>
      </x:c>
      <x:c r="F1867" s="0" t="s">
        <x:v>153</x:v>
      </x:c>
      <x:c r="G1867" s="0" t="s">
        <x:v>76</x:v>
      </x:c>
      <x:c r="H1867" s="0" t="s">
        <x:v>147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9223</x:v>
      </x:c>
    </x:row>
    <x:row r="1868" spans="1:14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152</x:v>
      </x:c>
      <x:c r="F1868" s="0" t="s">
        <x:v>153</x:v>
      </x:c>
      <x:c r="G1868" s="0" t="s">
        <x:v>76</x:v>
      </x:c>
      <x:c r="H1868" s="0" t="s">
        <x:v>147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89342</x:v>
      </x:c>
    </x:row>
    <x:row r="1869" spans="1:14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152</x:v>
      </x:c>
      <x:c r="F1869" s="0" t="s">
        <x:v>153</x:v>
      </x:c>
      <x:c r="G1869" s="0" t="s">
        <x:v>76</x:v>
      </x:c>
      <x:c r="H1869" s="0" t="s">
        <x:v>147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9262</x:v>
      </x:c>
    </x:row>
    <x:row r="1870" spans="1:14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152</x:v>
      </x:c>
      <x:c r="F1870" s="0" t="s">
        <x:v>153</x:v>
      </x:c>
      <x:c r="G1870" s="0" t="s">
        <x:v>76</x:v>
      </x:c>
      <x:c r="H1870" s="0" t="s">
        <x:v>147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35192</x:v>
      </x:c>
    </x:row>
    <x:row r="1871" spans="1:14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152</x:v>
      </x:c>
      <x:c r="F1871" s="0" t="s">
        <x:v>153</x:v>
      </x:c>
      <x:c r="G1871" s="0" t="s">
        <x:v>76</x:v>
      </x:c>
      <x:c r="H1871" s="0" t="s">
        <x:v>147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7031</x:v>
      </x:c>
    </x:row>
    <x:row r="1872" spans="1:14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152</x:v>
      </x:c>
      <x:c r="F1872" s="0" t="s">
        <x:v>153</x:v>
      </x:c>
      <x:c r="G1872" s="0" t="s">
        <x:v>76</x:v>
      </x:c>
      <x:c r="H1872" s="0" t="s">
        <x:v>147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28161</x:v>
      </x:c>
    </x:row>
    <x:row r="1873" spans="1:14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152</x:v>
      </x:c>
      <x:c r="F1873" s="0" t="s">
        <x:v>153</x:v>
      </x:c>
      <x:c r="G1873" s="0" t="s">
        <x:v>76</x:v>
      </x:c>
      <x:c r="H1873" s="0" t="s">
        <x:v>147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11084</x:v>
      </x:c>
    </x:row>
    <x:row r="1874" spans="1:14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152</x:v>
      </x:c>
      <x:c r="F1874" s="0" t="s">
        <x:v>153</x:v>
      </x:c>
      <x:c r="G1874" s="0" t="s">
        <x:v>76</x:v>
      </x:c>
      <x:c r="H1874" s="0" t="s">
        <x:v>147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13876</x:v>
      </x:c>
    </x:row>
    <x:row r="1875" spans="1:14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152</x:v>
      </x:c>
      <x:c r="F1875" s="0" t="s">
        <x:v>153</x:v>
      </x:c>
      <x:c r="G1875" s="0" t="s">
        <x:v>76</x:v>
      </x:c>
      <x:c r="H1875" s="0" t="s">
        <x:v>147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3104</x:v>
      </x:c>
    </x:row>
    <x:row r="1876" spans="1:14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152</x:v>
      </x:c>
      <x:c r="F1876" s="0" t="s">
        <x:v>153</x:v>
      </x:c>
      <x:c r="G1876" s="0" t="s">
        <x:v>76</x:v>
      </x:c>
      <x:c r="H1876" s="0" t="s">
        <x:v>147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10772</x:v>
      </x:c>
    </x:row>
    <x:row r="1877" spans="1:14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152</x:v>
      </x:c>
      <x:c r="F1877" s="0" t="s">
        <x:v>153</x:v>
      </x:c>
      <x:c r="G1877" s="0" t="s">
        <x:v>76</x:v>
      </x:c>
      <x:c r="H1877" s="0" t="s">
        <x:v>147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5273</x:v>
      </x:c>
    </x:row>
    <x:row r="1878" spans="1:14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152</x:v>
      </x:c>
      <x:c r="F1878" s="0" t="s">
        <x:v>153</x:v>
      </x:c>
      <x:c r="G1878" s="0" t="s">
        <x:v>76</x:v>
      </x:c>
      <x:c r="H1878" s="0" t="s">
        <x:v>147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6333</x:v>
      </x:c>
    </x:row>
    <x:row r="1879" spans="1:14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152</x:v>
      </x:c>
      <x:c r="F1879" s="0" t="s">
        <x:v>153</x:v>
      </x:c>
      <x:c r="G1879" s="0" t="s">
        <x:v>76</x:v>
      </x:c>
      <x:c r="H1879" s="0" t="s">
        <x:v>147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8322</x:v>
      </x:c>
    </x:row>
    <x:row r="1880" spans="1:14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152</x:v>
      </x:c>
      <x:c r="F1880" s="0" t="s">
        <x:v>153</x:v>
      </x:c>
      <x:c r="G1880" s="0" t="s">
        <x:v>76</x:v>
      </x:c>
      <x:c r="H1880" s="0" t="s">
        <x:v>147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3403</x:v>
      </x:c>
    </x:row>
    <x:row r="1881" spans="1:14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152</x:v>
      </x:c>
      <x:c r="F1881" s="0" t="s">
        <x:v>153</x:v>
      </x:c>
      <x:c r="G1881" s="0" t="s">
        <x:v>76</x:v>
      </x:c>
      <x:c r="H1881" s="0" t="s">
        <x:v>147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4919</x:v>
      </x:c>
    </x:row>
    <x:row r="1882" spans="1:14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152</x:v>
      </x:c>
      <x:c r="F1882" s="0" t="s">
        <x:v>153</x:v>
      </x:c>
      <x:c r="G1882" s="0" t="s">
        <x:v>76</x:v>
      </x:c>
      <x:c r="H1882" s="0" t="s">
        <x:v>147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39655</x:v>
      </x:c>
    </x:row>
    <x:row r="1883" spans="1:14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152</x:v>
      </x:c>
      <x:c r="F1883" s="0" t="s">
        <x:v>153</x:v>
      </x:c>
      <x:c r="G1883" s="0" t="s">
        <x:v>76</x:v>
      </x:c>
      <x:c r="H1883" s="0" t="s">
        <x:v>147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17093</x:v>
      </x:c>
    </x:row>
    <x:row r="1884" spans="1:14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152</x:v>
      </x:c>
      <x:c r="F1884" s="0" t="s">
        <x:v>153</x:v>
      </x:c>
      <x:c r="G1884" s="0" t="s">
        <x:v>76</x:v>
      </x:c>
      <x:c r="H1884" s="0" t="s">
        <x:v>147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4224</x:v>
      </x:c>
    </x:row>
    <x:row r="1885" spans="1:14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152</x:v>
      </x:c>
      <x:c r="F1885" s="0" t="s">
        <x:v>153</x:v>
      </x:c>
      <x:c r="G1885" s="0" t="s">
        <x:v>76</x:v>
      </x:c>
      <x:c r="H1885" s="0" t="s">
        <x:v>147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12869</x:v>
      </x:c>
    </x:row>
    <x:row r="1886" spans="1:14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152</x:v>
      </x:c>
      <x:c r="F1886" s="0" t="s">
        <x:v>153</x:v>
      </x:c>
      <x:c r="G1886" s="0" t="s">
        <x:v>76</x:v>
      </x:c>
      <x:c r="H1886" s="0" t="s">
        <x:v>147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2251</x:v>
      </x:c>
    </x:row>
    <x:row r="1887" spans="1:14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152</x:v>
      </x:c>
      <x:c r="F1887" s="0" t="s">
        <x:v>153</x:v>
      </x:c>
      <x:c r="G1887" s="0" t="s">
        <x:v>76</x:v>
      </x:c>
      <x:c r="H1887" s="0" t="s">
        <x:v>147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9985</x:v>
      </x:c>
    </x:row>
    <x:row r="1888" spans="1:14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152</x:v>
      </x:c>
      <x:c r="F1888" s="0" t="s">
        <x:v>153</x:v>
      </x:c>
      <x:c r="G1888" s="0" t="s">
        <x:v>76</x:v>
      </x:c>
      <x:c r="H1888" s="0" t="s">
        <x:v>147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4828</x:v>
      </x:c>
    </x:row>
    <x:row r="1889" spans="1:14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152</x:v>
      </x:c>
      <x:c r="F1889" s="0" t="s">
        <x:v>153</x:v>
      </x:c>
      <x:c r="G1889" s="0" t="s">
        <x:v>76</x:v>
      </x:c>
      <x:c r="H1889" s="0" t="s">
        <x:v>147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5498</x:v>
      </x:c>
    </x:row>
    <x:row r="1890" spans="1:14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152</x:v>
      </x:c>
      <x:c r="F1890" s="0" t="s">
        <x:v>153</x:v>
      </x:c>
      <x:c r="G1890" s="0" t="s">
        <x:v>76</x:v>
      </x:c>
      <x:c r="H1890" s="0" t="s">
        <x:v>147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19445</x:v>
      </x:c>
    </x:row>
    <x:row r="1891" spans="1:14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152</x:v>
      </x:c>
      <x:c r="F1891" s="0" t="s">
        <x:v>153</x:v>
      </x:c>
      <x:c r="G1891" s="0" t="s">
        <x:v>76</x:v>
      </x:c>
      <x:c r="H1891" s="0" t="s">
        <x:v>147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4560</x:v>
      </x:c>
    </x:row>
    <x:row r="1892" spans="1:14">
      <x:c r="A1892" s="0" t="s">
        <x:v>2</x:v>
      </x:c>
      <x:c r="B1892" s="0" t="s">
        <x:v>4</x:v>
      </x:c>
      <x:c r="C1892" s="0" t="s">
        <x:v>156</x:v>
      </x:c>
      <x:c r="D1892" s="0" t="s">
        <x:v>157</x:v>
      </x:c>
      <x:c r="E1892" s="0" t="s">
        <x:v>152</x:v>
      </x:c>
      <x:c r="F1892" s="0" t="s">
        <x:v>153</x:v>
      </x:c>
      <x:c r="G1892" s="0" t="s">
        <x:v>76</x:v>
      </x:c>
      <x:c r="H1892" s="0" t="s">
        <x:v>147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10563</x:v>
      </x:c>
    </x:row>
    <x:row r="1893" spans="1:14">
      <x:c r="A1893" s="0" t="s">
        <x:v>2</x:v>
      </x:c>
      <x:c r="B1893" s="0" t="s">
        <x:v>4</x:v>
      </x:c>
      <x:c r="C1893" s="0" t="s">
        <x:v>156</x:v>
      </x:c>
      <x:c r="D1893" s="0" t="s">
        <x:v>157</x:v>
      </x:c>
      <x:c r="E1893" s="0" t="s">
        <x:v>152</x:v>
      </x:c>
      <x:c r="F1893" s="0" t="s">
        <x:v>153</x:v>
      </x:c>
      <x:c r="G1893" s="0" t="s">
        <x:v>76</x:v>
      </x:c>
      <x:c r="H1893" s="0" t="s">
        <x:v>147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4322</x:v>
      </x:c>
    </x:row>
    <x:row r="1894" spans="1:14">
      <x:c r="A1894" s="0" t="s">
        <x:v>2</x:v>
      </x:c>
      <x:c r="B1894" s="0" t="s">
        <x:v>4</x:v>
      </x:c>
      <x:c r="C1894" s="0" t="s">
        <x:v>156</x:v>
      </x:c>
      <x:c r="D1894" s="0" t="s">
        <x:v>157</x:v>
      </x:c>
      <x:c r="E1894" s="0" t="s">
        <x:v>152</x:v>
      </x:c>
      <x:c r="F1894" s="0" t="s">
        <x:v>153</x:v>
      </x:c>
      <x:c r="G1894" s="0" t="s">
        <x:v>98</x:v>
      </x:c>
      <x:c r="H1894" s="0" t="s">
        <x:v>148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40702</x:v>
      </x:c>
    </x:row>
    <x:row r="1895" spans="1:14">
      <x:c r="A1895" s="0" t="s">
        <x:v>2</x:v>
      </x:c>
      <x:c r="B1895" s="0" t="s">
        <x:v>4</x:v>
      </x:c>
      <x:c r="C1895" s="0" t="s">
        <x:v>156</x:v>
      </x:c>
      <x:c r="D1895" s="0" t="s">
        <x:v>157</x:v>
      </x:c>
      <x:c r="E1895" s="0" t="s">
        <x:v>152</x:v>
      </x:c>
      <x:c r="F1895" s="0" t="s">
        <x:v>153</x:v>
      </x:c>
      <x:c r="G1895" s="0" t="s">
        <x:v>98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24240</x:v>
      </x:c>
    </x:row>
    <x:row r="1896" spans="1:14">
      <x:c r="A1896" s="0" t="s">
        <x:v>2</x:v>
      </x:c>
      <x:c r="B1896" s="0" t="s">
        <x:v>4</x:v>
      </x:c>
      <x:c r="C1896" s="0" t="s">
        <x:v>156</x:v>
      </x:c>
      <x:c r="D1896" s="0" t="s">
        <x:v>157</x:v>
      </x:c>
      <x:c r="E1896" s="0" t="s">
        <x:v>152</x:v>
      </x:c>
      <x:c r="F1896" s="0" t="s">
        <x:v>153</x:v>
      </x:c>
      <x:c r="G1896" s="0" t="s">
        <x:v>98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434</x:v>
      </x:c>
    </x:row>
    <x:row r="1897" spans="1:14">
      <x:c r="A1897" s="0" t="s">
        <x:v>2</x:v>
      </x:c>
      <x:c r="B1897" s="0" t="s">
        <x:v>4</x:v>
      </x:c>
      <x:c r="C1897" s="0" t="s">
        <x:v>156</x:v>
      </x:c>
      <x:c r="D1897" s="0" t="s">
        <x:v>157</x:v>
      </x:c>
      <x:c r="E1897" s="0" t="s">
        <x:v>152</x:v>
      </x:c>
      <x:c r="F1897" s="0" t="s">
        <x:v>153</x:v>
      </x:c>
      <x:c r="G1897" s="0" t="s">
        <x:v>98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14189</x:v>
      </x:c>
    </x:row>
    <x:row r="1898" spans="1:14">
      <x:c r="A1898" s="0" t="s">
        <x:v>2</x:v>
      </x:c>
      <x:c r="B1898" s="0" t="s">
        <x:v>4</x:v>
      </x:c>
      <x:c r="C1898" s="0" t="s">
        <x:v>156</x:v>
      </x:c>
      <x:c r="D1898" s="0" t="s">
        <x:v>157</x:v>
      </x:c>
      <x:c r="E1898" s="0" t="s">
        <x:v>152</x:v>
      </x:c>
      <x:c r="F1898" s="0" t="s">
        <x:v>153</x:v>
      </x:c>
      <x:c r="G1898" s="0" t="s">
        <x:v>98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6082</x:v>
      </x:c>
    </x:row>
    <x:row r="1899" spans="1:14">
      <x:c r="A1899" s="0" t="s">
        <x:v>2</x:v>
      </x:c>
      <x:c r="B1899" s="0" t="s">
        <x:v>4</x:v>
      </x:c>
      <x:c r="C1899" s="0" t="s">
        <x:v>156</x:v>
      </x:c>
      <x:c r="D1899" s="0" t="s">
        <x:v>157</x:v>
      </x:c>
      <x:c r="E1899" s="0" t="s">
        <x:v>152</x:v>
      </x:c>
      <x:c r="F1899" s="0" t="s">
        <x:v>153</x:v>
      </x:c>
      <x:c r="G1899" s="0" t="s">
        <x:v>98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2310</x:v>
      </x:c>
    </x:row>
    <x:row r="1900" spans="1:14">
      <x:c r="A1900" s="0" t="s">
        <x:v>2</x:v>
      </x:c>
      <x:c r="B1900" s="0" t="s">
        <x:v>4</x:v>
      </x:c>
      <x:c r="C1900" s="0" t="s">
        <x:v>156</x:v>
      </x:c>
      <x:c r="D1900" s="0" t="s">
        <x:v>157</x:v>
      </x:c>
      <x:c r="E1900" s="0" t="s">
        <x:v>152</x:v>
      </x:c>
      <x:c r="F1900" s="0" t="s">
        <x:v>153</x:v>
      </x:c>
      <x:c r="G1900" s="0" t="s">
        <x:v>98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2526</x:v>
      </x:c>
    </x:row>
    <x:row r="1901" spans="1:14">
      <x:c r="A1901" s="0" t="s">
        <x:v>2</x:v>
      </x:c>
      <x:c r="B1901" s="0" t="s">
        <x:v>4</x:v>
      </x:c>
      <x:c r="C1901" s="0" t="s">
        <x:v>156</x:v>
      </x:c>
      <x:c r="D1901" s="0" t="s">
        <x:v>157</x:v>
      </x:c>
      <x:c r="E1901" s="0" t="s">
        <x:v>152</x:v>
      </x:c>
      <x:c r="F1901" s="0" t="s">
        <x:v>153</x:v>
      </x:c>
      <x:c r="G1901" s="0" t="s">
        <x:v>98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3271</x:v>
      </x:c>
    </x:row>
    <x:row r="1902" spans="1:14">
      <x:c r="A1902" s="0" t="s">
        <x:v>2</x:v>
      </x:c>
      <x:c r="B1902" s="0" t="s">
        <x:v>4</x:v>
      </x:c>
      <x:c r="C1902" s="0" t="s">
        <x:v>156</x:v>
      </x:c>
      <x:c r="D1902" s="0" t="s">
        <x:v>157</x:v>
      </x:c>
      <x:c r="E1902" s="0" t="s">
        <x:v>152</x:v>
      </x:c>
      <x:c r="F1902" s="0" t="s">
        <x:v>153</x:v>
      </x:c>
      <x:c r="G1902" s="0" t="s">
        <x:v>98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156</x:v>
      </x:c>
      <x:c r="D1903" s="0" t="s">
        <x:v>157</x:v>
      </x:c>
      <x:c r="E1903" s="0" t="s">
        <x:v>152</x:v>
      </x:c>
      <x:c r="F1903" s="0" t="s">
        <x:v>153</x:v>
      </x:c>
      <x:c r="G1903" s="0" t="s">
        <x:v>98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754</x:v>
      </x:c>
    </x:row>
    <x:row r="1904" spans="1:14">
      <x:c r="A1904" s="0" t="s">
        <x:v>2</x:v>
      </x:c>
      <x:c r="B1904" s="0" t="s">
        <x:v>4</x:v>
      </x:c>
      <x:c r="C1904" s="0" t="s">
        <x:v>156</x:v>
      </x:c>
      <x:c r="D1904" s="0" t="s">
        <x:v>157</x:v>
      </x:c>
      <x:c r="E1904" s="0" t="s">
        <x:v>152</x:v>
      </x:c>
      <x:c r="F1904" s="0" t="s">
        <x:v>153</x:v>
      </x:c>
      <x:c r="G1904" s="0" t="s">
        <x:v>98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156</x:v>
      </x:c>
      <x:c r="D1905" s="0" t="s">
        <x:v>157</x:v>
      </x:c>
      <x:c r="E1905" s="0" t="s">
        <x:v>152</x:v>
      </x:c>
      <x:c r="F1905" s="0" t="s">
        <x:v>153</x:v>
      </x:c>
      <x:c r="G1905" s="0" t="s">
        <x:v>98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259</x:v>
      </x:c>
    </x:row>
    <x:row r="1906" spans="1:14">
      <x:c r="A1906" s="0" t="s">
        <x:v>2</x:v>
      </x:c>
      <x:c r="B1906" s="0" t="s">
        <x:v>4</x:v>
      </x:c>
      <x:c r="C1906" s="0" t="s">
        <x:v>156</x:v>
      </x:c>
      <x:c r="D1906" s="0" t="s">
        <x:v>157</x:v>
      </x:c>
      <x:c r="E1906" s="0" t="s">
        <x:v>152</x:v>
      </x:c>
      <x:c r="F1906" s="0" t="s">
        <x:v>153</x:v>
      </x:c>
      <x:c r="G1906" s="0" t="s">
        <x:v>98</x:v>
      </x:c>
      <x:c r="H1906" s="0" t="s">
        <x:v>148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1156</x:v>
      </x:c>
    </x:row>
    <x:row r="1907" spans="1:14">
      <x:c r="A1907" s="0" t="s">
        <x:v>2</x:v>
      </x:c>
      <x:c r="B1907" s="0" t="s">
        <x:v>4</x:v>
      </x:c>
      <x:c r="C1907" s="0" t="s">
        <x:v>156</x:v>
      </x:c>
      <x:c r="D1907" s="0" t="s">
        <x:v>157</x:v>
      </x:c>
      <x:c r="E1907" s="0" t="s">
        <x:v>152</x:v>
      </x:c>
      <x:c r="F1907" s="0" t="s">
        <x:v>153</x:v>
      </x:c>
      <x:c r="G1907" s="0" t="s">
        <x:v>98</x:v>
      </x:c>
      <x:c r="H1907" s="0" t="s">
        <x:v>148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1246</x:v>
      </x:c>
    </x:row>
    <x:row r="1908" spans="1:14">
      <x:c r="A1908" s="0" t="s">
        <x:v>2</x:v>
      </x:c>
      <x:c r="B1908" s="0" t="s">
        <x:v>4</x:v>
      </x:c>
      <x:c r="C1908" s="0" t="s">
        <x:v>156</x:v>
      </x:c>
      <x:c r="D1908" s="0" t="s">
        <x:v>157</x:v>
      </x:c>
      <x:c r="E1908" s="0" t="s">
        <x:v>152</x:v>
      </x:c>
      <x:c r="F1908" s="0" t="s">
        <x:v>153</x:v>
      </x:c>
      <x:c r="G1908" s="0" t="s">
        <x:v>98</x:v>
      </x:c>
      <x:c r="H1908" s="0" t="s">
        <x:v>148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544</x:v>
      </x:c>
    </x:row>
    <x:row r="1909" spans="1:14">
      <x:c r="A1909" s="0" t="s">
        <x:v>2</x:v>
      </x:c>
      <x:c r="B1909" s="0" t="s">
        <x:v>4</x:v>
      </x:c>
      <x:c r="C1909" s="0" t="s">
        <x:v>156</x:v>
      </x:c>
      <x:c r="D1909" s="0" t="s">
        <x:v>157</x:v>
      </x:c>
      <x:c r="E1909" s="0" t="s">
        <x:v>152</x:v>
      </x:c>
      <x:c r="F1909" s="0" t="s">
        <x:v>153</x:v>
      </x:c>
      <x:c r="G1909" s="0" t="s">
        <x:v>98</x:v>
      </x:c>
      <x:c r="H1909" s="0" t="s">
        <x:v>148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760</x:v>
      </x:c>
    </x:row>
    <x:row r="1910" spans="1:14">
      <x:c r="A1910" s="0" t="s">
        <x:v>2</x:v>
      </x:c>
      <x:c r="B1910" s="0" t="s">
        <x:v>4</x:v>
      </x:c>
      <x:c r="C1910" s="0" t="s">
        <x:v>156</x:v>
      </x:c>
      <x:c r="D1910" s="0" t="s">
        <x:v>157</x:v>
      </x:c>
      <x:c r="E1910" s="0" t="s">
        <x:v>152</x:v>
      </x:c>
      <x:c r="F1910" s="0" t="s">
        <x:v>153</x:v>
      </x:c>
      <x:c r="G1910" s="0" t="s">
        <x:v>98</x:v>
      </x:c>
      <x:c r="H1910" s="0" t="s">
        <x:v>148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1204</x:v>
      </x:c>
    </x:row>
    <x:row r="1911" spans="1:14">
      <x:c r="A1911" s="0" t="s">
        <x:v>2</x:v>
      </x:c>
      <x:c r="B1911" s="0" t="s">
        <x:v>4</x:v>
      </x:c>
      <x:c r="C1911" s="0" t="s">
        <x:v>156</x:v>
      </x:c>
      <x:c r="D1911" s="0" t="s">
        <x:v>157</x:v>
      </x:c>
      <x:c r="E1911" s="0" t="s">
        <x:v>152</x:v>
      </x:c>
      <x:c r="F1911" s="0" t="s">
        <x:v>153</x:v>
      </x:c>
      <x:c r="G1911" s="0" t="s">
        <x:v>98</x:v>
      </x:c>
      <x:c r="H1911" s="0" t="s">
        <x:v>148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1426</x:v>
      </x:c>
    </x:row>
    <x:row r="1912" spans="1:14">
      <x:c r="A1912" s="0" t="s">
        <x:v>2</x:v>
      </x:c>
      <x:c r="B1912" s="0" t="s">
        <x:v>4</x:v>
      </x:c>
      <x:c r="C1912" s="0" t="s">
        <x:v>156</x:v>
      </x:c>
      <x:c r="D1912" s="0" t="s">
        <x:v>157</x:v>
      </x:c>
      <x:c r="E1912" s="0" t="s">
        <x:v>152</x:v>
      </x:c>
      <x:c r="F1912" s="0" t="s">
        <x:v>153</x:v>
      </x:c>
      <x:c r="G1912" s="0" t="s">
        <x:v>98</x:v>
      </x:c>
      <x:c r="H1912" s="0" t="s">
        <x:v>148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10745</x:v>
      </x:c>
    </x:row>
    <x:row r="1913" spans="1:14">
      <x:c r="A1913" s="0" t="s">
        <x:v>2</x:v>
      </x:c>
      <x:c r="B1913" s="0" t="s">
        <x:v>4</x:v>
      </x:c>
      <x:c r="C1913" s="0" t="s">
        <x:v>156</x:v>
      </x:c>
      <x:c r="D1913" s="0" t="s">
        <x:v>157</x:v>
      </x:c>
      <x:c r="E1913" s="0" t="s">
        <x:v>152</x:v>
      </x:c>
      <x:c r="F1913" s="0" t="s">
        <x:v>153</x:v>
      </x:c>
      <x:c r="G1913" s="0" t="s">
        <x:v>98</x:v>
      </x:c>
      <x:c r="H1913" s="0" t="s">
        <x:v>148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1101</x:v>
      </x:c>
    </x:row>
    <x:row r="1914" spans="1:14">
      <x:c r="A1914" s="0" t="s">
        <x:v>2</x:v>
      </x:c>
      <x:c r="B1914" s="0" t="s">
        <x:v>4</x:v>
      </x:c>
      <x:c r="C1914" s="0" t="s">
        <x:v>156</x:v>
      </x:c>
      <x:c r="D1914" s="0" t="s">
        <x:v>157</x:v>
      </x:c>
      <x:c r="E1914" s="0" t="s">
        <x:v>152</x:v>
      </x:c>
      <x:c r="F1914" s="0" t="s">
        <x:v>153</x:v>
      </x:c>
      <x:c r="G1914" s="0" t="s">
        <x:v>98</x:v>
      </x:c>
      <x:c r="H1914" s="0" t="s">
        <x:v>148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4146</x:v>
      </x:c>
    </x:row>
    <x:row r="1915" spans="1:14">
      <x:c r="A1915" s="0" t="s">
        <x:v>2</x:v>
      </x:c>
      <x:c r="B1915" s="0" t="s">
        <x:v>4</x:v>
      </x:c>
      <x:c r="C1915" s="0" t="s">
        <x:v>156</x:v>
      </x:c>
      <x:c r="D1915" s="0" t="s">
        <x:v>157</x:v>
      </x:c>
      <x:c r="E1915" s="0" t="s">
        <x:v>152</x:v>
      </x:c>
      <x:c r="F1915" s="0" t="s">
        <x:v>153</x:v>
      </x:c>
      <x:c r="G1915" s="0" t="s">
        <x:v>98</x:v>
      </x:c>
      <x:c r="H1915" s="0" t="s">
        <x:v>148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1233</x:v>
      </x:c>
    </x:row>
    <x:row r="1916" spans="1:14">
      <x:c r="A1916" s="0" t="s">
        <x:v>2</x:v>
      </x:c>
      <x:c r="B1916" s="0" t="s">
        <x:v>4</x:v>
      </x:c>
      <x:c r="C1916" s="0" t="s">
        <x:v>156</x:v>
      </x:c>
      <x:c r="D1916" s="0" t="s">
        <x:v>157</x:v>
      </x:c>
      <x:c r="E1916" s="0" t="s">
        <x:v>152</x:v>
      </x:c>
      <x:c r="F1916" s="0" t="s">
        <x:v>153</x:v>
      </x:c>
      <x:c r="G1916" s="0" t="s">
        <x:v>98</x:v>
      </x:c>
      <x:c r="H1916" s="0" t="s">
        <x:v>148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2913</x:v>
      </x:c>
    </x:row>
    <x:row r="1917" spans="1:14">
      <x:c r="A1917" s="0" t="s">
        <x:v>2</x:v>
      </x:c>
      <x:c r="B1917" s="0" t="s">
        <x:v>4</x:v>
      </x:c>
      <x:c r="C1917" s="0" t="s">
        <x:v>156</x:v>
      </x:c>
      <x:c r="D1917" s="0" t="s">
        <x:v>157</x:v>
      </x:c>
      <x:c r="E1917" s="0" t="s">
        <x:v>152</x:v>
      </x:c>
      <x:c r="F1917" s="0" t="s">
        <x:v>153</x:v>
      </x:c>
      <x:c r="G1917" s="0" t="s">
        <x:v>98</x:v>
      </x:c>
      <x:c r="H1917" s="0" t="s">
        <x:v>148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1273</x:v>
      </x:c>
    </x:row>
    <x:row r="1918" spans="1:14">
      <x:c r="A1918" s="0" t="s">
        <x:v>2</x:v>
      </x:c>
      <x:c r="B1918" s="0" t="s">
        <x:v>4</x:v>
      </x:c>
      <x:c r="C1918" s="0" t="s">
        <x:v>156</x:v>
      </x:c>
      <x:c r="D1918" s="0" t="s">
        <x:v>157</x:v>
      </x:c>
      <x:c r="E1918" s="0" t="s">
        <x:v>152</x:v>
      </x:c>
      <x:c r="F1918" s="0" t="s">
        <x:v>153</x:v>
      </x:c>
      <x:c r="G1918" s="0" t="s">
        <x:v>98</x:v>
      </x:c>
      <x:c r="H1918" s="0" t="s">
        <x:v>148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1744</x:v>
      </x:c>
    </x:row>
    <x:row r="1919" spans="1:14">
      <x:c r="A1919" s="0" t="s">
        <x:v>2</x:v>
      </x:c>
      <x:c r="B1919" s="0" t="s">
        <x:v>4</x:v>
      </x:c>
      <x:c r="C1919" s="0" t="s">
        <x:v>156</x:v>
      </x:c>
      <x:c r="D1919" s="0" t="s">
        <x:v>157</x:v>
      </x:c>
      <x:c r="E1919" s="0" t="s">
        <x:v>152</x:v>
      </x:c>
      <x:c r="F1919" s="0" t="s">
        <x:v>153</x:v>
      </x:c>
      <x:c r="G1919" s="0" t="s">
        <x:v>98</x:v>
      </x:c>
      <x:c r="H1919" s="0" t="s">
        <x:v>148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699</x:v>
      </x:c>
    </x:row>
    <x:row r="1920" spans="1:14">
      <x:c r="A1920" s="0" t="s">
        <x:v>2</x:v>
      </x:c>
      <x:c r="B1920" s="0" t="s">
        <x:v>4</x:v>
      </x:c>
      <x:c r="C1920" s="0" t="s">
        <x:v>156</x:v>
      </x:c>
      <x:c r="D1920" s="0" t="s">
        <x:v>157</x:v>
      </x:c>
      <x:c r="E1920" s="0" t="s">
        <x:v>152</x:v>
      </x:c>
      <x:c r="F1920" s="0" t="s">
        <x:v>153</x:v>
      </x:c>
      <x:c r="G1920" s="0" t="s">
        <x:v>98</x:v>
      </x:c>
      <x:c r="H1920" s="0" t="s">
        <x:v>148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1045</x:v>
      </x:c>
    </x:row>
    <x:row r="1921" spans="1:14">
      <x:c r="A1921" s="0" t="s">
        <x:v>2</x:v>
      </x:c>
      <x:c r="B1921" s="0" t="s">
        <x:v>4</x:v>
      </x:c>
      <x:c r="C1921" s="0" t="s">
        <x:v>156</x:v>
      </x:c>
      <x:c r="D1921" s="0" t="s">
        <x:v>157</x:v>
      </x:c>
      <x:c r="E1921" s="0" t="s">
        <x:v>152</x:v>
      </x:c>
      <x:c r="F1921" s="0" t="s">
        <x:v>153</x:v>
      </x:c>
      <x:c r="G1921" s="0" t="s">
        <x:v>98</x:v>
      </x:c>
      <x:c r="H1921" s="0" t="s">
        <x:v>148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532</x:v>
      </x:c>
    </x:row>
    <x:row r="1922" spans="1:14">
      <x:c r="A1922" s="0" t="s">
        <x:v>2</x:v>
      </x:c>
      <x:c r="B1922" s="0" t="s">
        <x:v>4</x:v>
      </x:c>
      <x:c r="C1922" s="0" t="s">
        <x:v>156</x:v>
      </x:c>
      <x:c r="D1922" s="0" t="s">
        <x:v>157</x:v>
      </x:c>
      <x:c r="E1922" s="0" t="s">
        <x:v>152</x:v>
      </x:c>
      <x:c r="F1922" s="0" t="s">
        <x:v>153</x:v>
      </x:c>
      <x:c r="G1922" s="0" t="s">
        <x:v>98</x:v>
      </x:c>
      <x:c r="H1922" s="0" t="s">
        <x:v>148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805</x:v>
      </x:c>
    </x:row>
    <x:row r="1923" spans="1:14">
      <x:c r="A1923" s="0" t="s">
        <x:v>2</x:v>
      </x:c>
      <x:c r="B1923" s="0" t="s">
        <x:v>4</x:v>
      </x:c>
      <x:c r="C1923" s="0" t="s">
        <x:v>156</x:v>
      </x:c>
      <x:c r="D1923" s="0" t="s">
        <x:v>157</x:v>
      </x:c>
      <x:c r="E1923" s="0" t="s">
        <x:v>152</x:v>
      </x:c>
      <x:c r="F1923" s="0" t="s">
        <x:v>153</x:v>
      </x:c>
      <x:c r="G1923" s="0" t="s">
        <x:v>98</x:v>
      </x:c>
      <x:c r="H1923" s="0" t="s">
        <x:v>148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1144</x:v>
      </x:c>
    </x:row>
    <x:row r="1924" spans="1:14">
      <x:c r="A1924" s="0" t="s">
        <x:v>2</x:v>
      </x:c>
      <x:c r="B1924" s="0" t="s">
        <x:v>4</x:v>
      </x:c>
      <x:c r="C1924" s="0" t="s">
        <x:v>156</x:v>
      </x:c>
      <x:c r="D1924" s="0" t="s">
        <x:v>157</x:v>
      </x:c>
      <x:c r="E1924" s="0" t="s">
        <x:v>152</x:v>
      </x:c>
      <x:c r="F1924" s="0" t="s">
        <x:v>153</x:v>
      </x:c>
      <x:c r="G1924" s="0" t="s">
        <x:v>98</x:v>
      </x:c>
      <x:c r="H1924" s="0" t="s">
        <x:v>148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616</x:v>
      </x:c>
    </x:row>
    <x:row r="1925" spans="1:14">
      <x:c r="A1925" s="0" t="s">
        <x:v>2</x:v>
      </x:c>
      <x:c r="B1925" s="0" t="s">
        <x:v>4</x:v>
      </x:c>
      <x:c r="C1925" s="0" t="s">
        <x:v>156</x:v>
      </x:c>
      <x:c r="D1925" s="0" t="s">
        <x:v>157</x:v>
      </x:c>
      <x:c r="E1925" s="0" t="s">
        <x:v>152</x:v>
      </x:c>
      <x:c r="F1925" s="0" t="s">
        <x:v>153</x:v>
      </x:c>
      <x:c r="G1925" s="0" t="s">
        <x:v>98</x:v>
      </x:c>
      <x:c r="H1925" s="0" t="s">
        <x:v>148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528</x:v>
      </x:c>
    </x:row>
    <x:row r="1926" spans="1:14">
      <x:c r="A1926" s="0" t="s">
        <x:v>2</x:v>
      </x:c>
      <x:c r="B1926" s="0" t="s">
        <x:v>4</x:v>
      </x:c>
      <x:c r="C1926" s="0" t="s">
        <x:v>156</x:v>
      </x:c>
      <x:c r="D1926" s="0" t="s">
        <x:v>157</x:v>
      </x:c>
      <x:c r="E1926" s="0" t="s">
        <x:v>152</x:v>
      </x:c>
      <x:c r="F1926" s="0" t="s">
        <x:v>153</x:v>
      </x:c>
      <x:c r="G1926" s="0" t="s">
        <x:v>98</x:v>
      </x:c>
      <x:c r="H1926" s="0" t="s">
        <x:v>148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3880</x:v>
      </x:c>
    </x:row>
    <x:row r="1927" spans="1:14">
      <x:c r="A1927" s="0" t="s">
        <x:v>2</x:v>
      </x:c>
      <x:c r="B1927" s="0" t="s">
        <x:v>4</x:v>
      </x:c>
      <x:c r="C1927" s="0" t="s">
        <x:v>156</x:v>
      </x:c>
      <x:c r="D1927" s="0" t="s">
        <x:v>157</x:v>
      </x:c>
      <x:c r="E1927" s="0" t="s">
        <x:v>152</x:v>
      </x:c>
      <x:c r="F1927" s="0" t="s">
        <x:v>153</x:v>
      </x:c>
      <x:c r="G1927" s="0" t="s">
        <x:v>98</x:v>
      </x:c>
      <x:c r="H1927" s="0" t="s">
        <x:v>148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1715</x:v>
      </x:c>
    </x:row>
    <x:row r="1928" spans="1:14">
      <x:c r="A1928" s="0" t="s">
        <x:v>2</x:v>
      </x:c>
      <x:c r="B1928" s="0" t="s">
        <x:v>4</x:v>
      </x:c>
      <x:c r="C1928" s="0" t="s">
        <x:v>156</x:v>
      </x:c>
      <x:c r="D1928" s="0" t="s">
        <x:v>157</x:v>
      </x:c>
      <x:c r="E1928" s="0" t="s">
        <x:v>152</x:v>
      </x:c>
      <x:c r="F1928" s="0" t="s">
        <x:v>153</x:v>
      </x:c>
      <x:c r="G1928" s="0" t="s">
        <x:v>98</x:v>
      </x:c>
      <x:c r="H1928" s="0" t="s">
        <x:v>148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712</x:v>
      </x:c>
    </x:row>
    <x:row r="1929" spans="1:14">
      <x:c r="A1929" s="0" t="s">
        <x:v>2</x:v>
      </x:c>
      <x:c r="B1929" s="0" t="s">
        <x:v>4</x:v>
      </x:c>
      <x:c r="C1929" s="0" t="s">
        <x:v>156</x:v>
      </x:c>
      <x:c r="D1929" s="0" t="s">
        <x:v>157</x:v>
      </x:c>
      <x:c r="E1929" s="0" t="s">
        <x:v>152</x:v>
      </x:c>
      <x:c r="F1929" s="0" t="s">
        <x:v>153</x:v>
      </x:c>
      <x:c r="G1929" s="0" t="s">
        <x:v>98</x:v>
      </x:c>
      <x:c r="H1929" s="0" t="s">
        <x:v>148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1003</x:v>
      </x:c>
    </x:row>
    <x:row r="1930" spans="1:14">
      <x:c r="A1930" s="0" t="s">
        <x:v>2</x:v>
      </x:c>
      <x:c r="B1930" s="0" t="s">
        <x:v>4</x:v>
      </x:c>
      <x:c r="C1930" s="0" t="s">
        <x:v>156</x:v>
      </x:c>
      <x:c r="D1930" s="0" t="s">
        <x:v>157</x:v>
      </x:c>
      <x:c r="E1930" s="0" t="s">
        <x:v>152</x:v>
      </x:c>
      <x:c r="F1930" s="0" t="s">
        <x:v>153</x:v>
      </x:c>
      <x:c r="G1930" s="0" t="s">
        <x:v>98</x:v>
      </x:c>
      <x:c r="H1930" s="0" t="s">
        <x:v>148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182</x:v>
      </x:c>
    </x:row>
    <x:row r="1931" spans="1:14">
      <x:c r="A1931" s="0" t="s">
        <x:v>2</x:v>
      </x:c>
      <x:c r="B1931" s="0" t="s">
        <x:v>4</x:v>
      </x:c>
      <x:c r="C1931" s="0" t="s">
        <x:v>156</x:v>
      </x:c>
      <x:c r="D1931" s="0" t="s">
        <x:v>157</x:v>
      </x:c>
      <x:c r="E1931" s="0" t="s">
        <x:v>152</x:v>
      </x:c>
      <x:c r="F1931" s="0" t="s">
        <x:v>153</x:v>
      </x:c>
      <x:c r="G1931" s="0" t="s">
        <x:v>98</x:v>
      </x:c>
      <x:c r="H1931" s="0" t="s">
        <x:v>148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949</x:v>
      </x:c>
    </x:row>
    <x:row r="1932" spans="1:14">
      <x:c r="A1932" s="0" t="s">
        <x:v>2</x:v>
      </x:c>
      <x:c r="B1932" s="0" t="s">
        <x:v>4</x:v>
      </x:c>
      <x:c r="C1932" s="0" t="s">
        <x:v>156</x:v>
      </x:c>
      <x:c r="D1932" s="0" t="s">
        <x:v>157</x:v>
      </x:c>
      <x:c r="E1932" s="0" t="s">
        <x:v>152</x:v>
      </x:c>
      <x:c r="F1932" s="0" t="s">
        <x:v>153</x:v>
      </x:c>
      <x:c r="G1932" s="0" t="s">
        <x:v>98</x:v>
      </x:c>
      <x:c r="H1932" s="0" t="s">
        <x:v>148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410</x:v>
      </x:c>
    </x:row>
    <x:row r="1933" spans="1:14">
      <x:c r="A1933" s="0" t="s">
        <x:v>2</x:v>
      </x:c>
      <x:c r="B1933" s="0" t="s">
        <x:v>4</x:v>
      </x:c>
      <x:c r="C1933" s="0" t="s">
        <x:v>156</x:v>
      </x:c>
      <x:c r="D1933" s="0" t="s">
        <x:v>157</x:v>
      </x:c>
      <x:c r="E1933" s="0" t="s">
        <x:v>152</x:v>
      </x:c>
      <x:c r="F1933" s="0" t="s">
        <x:v>153</x:v>
      </x:c>
      <x:c r="G1933" s="0" t="s">
        <x:v>98</x:v>
      </x:c>
      <x:c r="H1933" s="0" t="s">
        <x:v>148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624</x:v>
      </x:c>
    </x:row>
    <x:row r="1934" spans="1:14">
      <x:c r="A1934" s="0" t="s">
        <x:v>2</x:v>
      </x:c>
      <x:c r="B1934" s="0" t="s">
        <x:v>4</x:v>
      </x:c>
      <x:c r="C1934" s="0" t="s">
        <x:v>156</x:v>
      </x:c>
      <x:c r="D1934" s="0" t="s">
        <x:v>157</x:v>
      </x:c>
      <x:c r="E1934" s="0" t="s">
        <x:v>152</x:v>
      </x:c>
      <x:c r="F1934" s="0" t="s">
        <x:v>153</x:v>
      </x:c>
      <x:c r="G1934" s="0" t="s">
        <x:v>98</x:v>
      </x:c>
      <x:c r="H1934" s="0" t="s">
        <x:v>148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1837</x:v>
      </x:c>
    </x:row>
    <x:row r="1935" spans="1:14">
      <x:c r="A1935" s="0" t="s">
        <x:v>2</x:v>
      </x:c>
      <x:c r="B1935" s="0" t="s">
        <x:v>4</x:v>
      </x:c>
      <x:c r="C1935" s="0" t="s">
        <x:v>156</x:v>
      </x:c>
      <x:c r="D1935" s="0" t="s">
        <x:v>157</x:v>
      </x:c>
      <x:c r="E1935" s="0" t="s">
        <x:v>152</x:v>
      </x:c>
      <x:c r="F1935" s="0" t="s">
        <x:v>153</x:v>
      </x:c>
      <x:c r="G1935" s="0" t="s">
        <x:v>98</x:v>
      </x:c>
      <x:c r="H1935" s="0" t="s">
        <x:v>148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377</x:v>
      </x:c>
    </x:row>
    <x:row r="1936" spans="1:14">
      <x:c r="A1936" s="0" t="s">
        <x:v>2</x:v>
      </x:c>
      <x:c r="B1936" s="0" t="s">
        <x:v>4</x:v>
      </x:c>
      <x:c r="C1936" s="0" t="s">
        <x:v>156</x:v>
      </x:c>
      <x:c r="D1936" s="0" t="s">
        <x:v>157</x:v>
      </x:c>
      <x:c r="E1936" s="0" t="s">
        <x:v>152</x:v>
      </x:c>
      <x:c r="F1936" s="0" t="s">
        <x:v>153</x:v>
      </x:c>
      <x:c r="G1936" s="0" t="s">
        <x:v>98</x:v>
      </x:c>
      <x:c r="H1936" s="0" t="s">
        <x:v>148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1031</x:v>
      </x:c>
    </x:row>
    <x:row r="1937" spans="1:14">
      <x:c r="A1937" s="0" t="s">
        <x:v>2</x:v>
      </x:c>
      <x:c r="B1937" s="0" t="s">
        <x:v>4</x:v>
      </x:c>
      <x:c r="C1937" s="0" t="s">
        <x:v>156</x:v>
      </x:c>
      <x:c r="D1937" s="0" t="s">
        <x:v>157</x:v>
      </x:c>
      <x:c r="E1937" s="0" t="s">
        <x:v>152</x:v>
      </x:c>
      <x:c r="F1937" s="0" t="s">
        <x:v>153</x:v>
      </x:c>
      <x:c r="G1937" s="0" t="s">
        <x:v>98</x:v>
      </x:c>
      <x:c r="H1937" s="0" t="s">
        <x:v>148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429</x:v>
      </x:c>
    </x:row>
    <x:row r="1938" spans="1:14">
      <x:c r="A1938" s="0" t="s">
        <x:v>2</x:v>
      </x:c>
      <x:c r="B1938" s="0" t="s">
        <x:v>4</x:v>
      </x:c>
      <x:c r="C1938" s="0" t="s">
        <x:v>156</x:v>
      </x:c>
      <x:c r="D1938" s="0" t="s">
        <x:v>157</x:v>
      </x:c>
      <x:c r="E1938" s="0" t="s">
        <x:v>152</x:v>
      </x:c>
      <x:c r="F1938" s="0" t="s">
        <x:v>153</x:v>
      </x:c>
      <x:c r="G1938" s="0" t="s">
        <x:v>106</x:v>
      </x:c>
      <x:c r="H1938" s="0" t="s">
        <x:v>149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14002</x:v>
      </x:c>
    </x:row>
    <x:row r="1939" spans="1:14">
      <x:c r="A1939" s="0" t="s">
        <x:v>2</x:v>
      </x:c>
      <x:c r="B1939" s="0" t="s">
        <x:v>4</x:v>
      </x:c>
      <x:c r="C1939" s="0" t="s">
        <x:v>156</x:v>
      </x:c>
      <x:c r="D1939" s="0" t="s">
        <x:v>157</x:v>
      </x:c>
      <x:c r="E1939" s="0" t="s">
        <x:v>152</x:v>
      </x:c>
      <x:c r="F1939" s="0" t="s">
        <x:v>153</x:v>
      </x:c>
      <x:c r="G1939" s="0" t="s">
        <x:v>106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7466</x:v>
      </x:c>
    </x:row>
    <x:row r="1940" spans="1:14">
      <x:c r="A1940" s="0" t="s">
        <x:v>2</x:v>
      </x:c>
      <x:c r="B1940" s="0" t="s">
        <x:v>4</x:v>
      </x:c>
      <x:c r="C1940" s="0" t="s">
        <x:v>156</x:v>
      </x:c>
      <x:c r="D1940" s="0" t="s">
        <x:v>157</x:v>
      </x:c>
      <x:c r="E1940" s="0" t="s">
        <x:v>152</x:v>
      </x:c>
      <x:c r="F1940" s="0" t="s">
        <x:v>153</x:v>
      </x:c>
      <x:c r="G1940" s="0" t="s">
        <x:v>106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156</x:v>
      </x:c>
    </x:row>
    <x:row r="1941" spans="1:14">
      <x:c r="A1941" s="0" t="s">
        <x:v>2</x:v>
      </x:c>
      <x:c r="B1941" s="0" t="s">
        <x:v>4</x:v>
      </x:c>
      <x:c r="C1941" s="0" t="s">
        <x:v>156</x:v>
      </x:c>
      <x:c r="D1941" s="0" t="s">
        <x:v>157</x:v>
      </x:c>
      <x:c r="E1941" s="0" t="s">
        <x:v>152</x:v>
      </x:c>
      <x:c r="F1941" s="0" t="s">
        <x:v>153</x:v>
      </x:c>
      <x:c r="G1941" s="0" t="s">
        <x:v>106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4138</x:v>
      </x:c>
    </x:row>
    <x:row r="1942" spans="1:14">
      <x:c r="A1942" s="0" t="s">
        <x:v>2</x:v>
      </x:c>
      <x:c r="B1942" s="0" t="s">
        <x:v>4</x:v>
      </x:c>
      <x:c r="C1942" s="0" t="s">
        <x:v>156</x:v>
      </x:c>
      <x:c r="D1942" s="0" t="s">
        <x:v>157</x:v>
      </x:c>
      <x:c r="E1942" s="0" t="s">
        <x:v>152</x:v>
      </x:c>
      <x:c r="F1942" s="0" t="s">
        <x:v>153</x:v>
      </x:c>
      <x:c r="G1942" s="0" t="s">
        <x:v>106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1952</x:v>
      </x:c>
    </x:row>
    <x:row r="1943" spans="1:14">
      <x:c r="A1943" s="0" t="s">
        <x:v>2</x:v>
      </x:c>
      <x:c r="B1943" s="0" t="s">
        <x:v>4</x:v>
      </x:c>
      <x:c r="C1943" s="0" t="s">
        <x:v>156</x:v>
      </x:c>
      <x:c r="D1943" s="0" t="s">
        <x:v>157</x:v>
      </x:c>
      <x:c r="E1943" s="0" t="s">
        <x:v>152</x:v>
      </x:c>
      <x:c r="F1943" s="0" t="s">
        <x:v>153</x:v>
      </x:c>
      <x:c r="G1943" s="0" t="s">
        <x:v>106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754</x:v>
      </x:c>
    </x:row>
    <x:row r="1944" spans="1:14">
      <x:c r="A1944" s="0" t="s">
        <x:v>2</x:v>
      </x:c>
      <x:c r="B1944" s="0" t="s">
        <x:v>4</x:v>
      </x:c>
      <x:c r="C1944" s="0" t="s">
        <x:v>156</x:v>
      </x:c>
      <x:c r="D1944" s="0" t="s">
        <x:v>157</x:v>
      </x:c>
      <x:c r="E1944" s="0" t="s">
        <x:v>152</x:v>
      </x:c>
      <x:c r="F1944" s="0" t="s">
        <x:v>153</x:v>
      </x:c>
      <x:c r="G1944" s="0" t="s">
        <x:v>106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603</x:v>
      </x:c>
    </x:row>
    <x:row r="1945" spans="1:14">
      <x:c r="A1945" s="0" t="s">
        <x:v>2</x:v>
      </x:c>
      <x:c r="B1945" s="0" t="s">
        <x:v>4</x:v>
      </x:c>
      <x:c r="C1945" s="0" t="s">
        <x:v>156</x:v>
      </x:c>
      <x:c r="D1945" s="0" t="s">
        <x:v>157</x:v>
      </x:c>
      <x:c r="E1945" s="0" t="s">
        <x:v>152</x:v>
      </x:c>
      <x:c r="F1945" s="0" t="s">
        <x:v>153</x:v>
      </x:c>
      <x:c r="G1945" s="0" t="s">
        <x:v>106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829</x:v>
      </x:c>
    </x:row>
    <x:row r="1946" spans="1:14">
      <x:c r="A1946" s="0" t="s">
        <x:v>2</x:v>
      </x:c>
      <x:c r="B1946" s="0" t="s">
        <x:v>4</x:v>
      </x:c>
      <x:c r="C1946" s="0" t="s">
        <x:v>156</x:v>
      </x:c>
      <x:c r="D1946" s="0" t="s">
        <x:v>157</x:v>
      </x:c>
      <x:c r="E1946" s="0" t="s">
        <x:v>152</x:v>
      </x:c>
      <x:c r="F1946" s="0" t="s">
        <x:v>153</x:v>
      </x:c>
      <x:c r="G1946" s="0" t="s">
        <x:v>106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547</x:v>
      </x:c>
    </x:row>
    <x:row r="1947" spans="1:14">
      <x:c r="A1947" s="0" t="s">
        <x:v>2</x:v>
      </x:c>
      <x:c r="B1947" s="0" t="s">
        <x:v>4</x:v>
      </x:c>
      <x:c r="C1947" s="0" t="s">
        <x:v>156</x:v>
      </x:c>
      <x:c r="D1947" s="0" t="s">
        <x:v>157</x:v>
      </x:c>
      <x:c r="E1947" s="0" t="s">
        <x:v>152</x:v>
      </x:c>
      <x:c r="F1947" s="0" t="s">
        <x:v>153</x:v>
      </x:c>
      <x:c r="G1947" s="0" t="s">
        <x:v>106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292</x:v>
      </x:c>
    </x:row>
    <x:row r="1948" spans="1:14">
      <x:c r="A1948" s="0" t="s">
        <x:v>2</x:v>
      </x:c>
      <x:c r="B1948" s="0" t="s">
        <x:v>4</x:v>
      </x:c>
      <x:c r="C1948" s="0" t="s">
        <x:v>156</x:v>
      </x:c>
      <x:c r="D1948" s="0" t="s">
        <x:v>157</x:v>
      </x:c>
      <x:c r="E1948" s="0" t="s">
        <x:v>152</x:v>
      </x:c>
      <x:c r="F1948" s="0" t="s">
        <x:v>153</x:v>
      </x:c>
      <x:c r="G1948" s="0" t="s">
        <x:v>106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188</x:v>
      </x:c>
    </x:row>
    <x:row r="1949" spans="1:14">
      <x:c r="A1949" s="0" t="s">
        <x:v>2</x:v>
      </x:c>
      <x:c r="B1949" s="0" t="s">
        <x:v>4</x:v>
      </x:c>
      <x:c r="C1949" s="0" t="s">
        <x:v>156</x:v>
      </x:c>
      <x:c r="D1949" s="0" t="s">
        <x:v>157</x:v>
      </x:c>
      <x:c r="E1949" s="0" t="s">
        <x:v>152</x:v>
      </x:c>
      <x:c r="F1949" s="0" t="s">
        <x:v>153</x:v>
      </x:c>
      <x:c r="G1949" s="0" t="s">
        <x:v>106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156</x:v>
      </x:c>
      <x:c r="D1950" s="0" t="s">
        <x:v>157</x:v>
      </x:c>
      <x:c r="E1950" s="0" t="s">
        <x:v>152</x:v>
      </x:c>
      <x:c r="F1950" s="0" t="s">
        <x:v>153</x:v>
      </x:c>
      <x:c r="G1950" s="0" t="s">
        <x:v>106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339</x:v>
      </x:c>
    </x:row>
    <x:row r="1951" spans="1:14">
      <x:c r="A1951" s="0" t="s">
        <x:v>2</x:v>
      </x:c>
      <x:c r="B1951" s="0" t="s">
        <x:v>4</x:v>
      </x:c>
      <x:c r="C1951" s="0" t="s">
        <x:v>156</x:v>
      </x:c>
      <x:c r="D1951" s="0" t="s">
        <x:v>157</x:v>
      </x:c>
      <x:c r="E1951" s="0" t="s">
        <x:v>152</x:v>
      </x:c>
      <x:c r="F1951" s="0" t="s">
        <x:v>153</x:v>
      </x:c>
      <x:c r="G1951" s="0" t="s">
        <x:v>106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442</x:v>
      </x:c>
    </x:row>
    <x:row r="1952" spans="1:14">
      <x:c r="A1952" s="0" t="s">
        <x:v>2</x:v>
      </x:c>
      <x:c r="B1952" s="0" t="s">
        <x:v>4</x:v>
      </x:c>
      <x:c r="C1952" s="0" t="s">
        <x:v>156</x:v>
      </x:c>
      <x:c r="D1952" s="0" t="s">
        <x:v>157</x:v>
      </x:c>
      <x:c r="E1952" s="0" t="s">
        <x:v>152</x:v>
      </x:c>
      <x:c r="F1952" s="0" t="s">
        <x:v>153</x:v>
      </x:c>
      <x:c r="G1952" s="0" t="s">
        <x:v>106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225</x:v>
      </x:c>
    </x:row>
    <x:row r="1953" spans="1:14">
      <x:c r="A1953" s="0" t="s">
        <x:v>2</x:v>
      </x:c>
      <x:c r="B1953" s="0" t="s">
        <x:v>4</x:v>
      </x:c>
      <x:c r="C1953" s="0" t="s">
        <x:v>156</x:v>
      </x:c>
      <x:c r="D1953" s="0" t="s">
        <x:v>157</x:v>
      </x:c>
      <x:c r="E1953" s="0" t="s">
        <x:v>152</x:v>
      </x:c>
      <x:c r="F1953" s="0" t="s">
        <x:v>153</x:v>
      </x:c>
      <x:c r="G1953" s="0" t="s">
        <x:v>106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217</x:v>
      </x:c>
    </x:row>
    <x:row r="1954" spans="1:14">
      <x:c r="A1954" s="0" t="s">
        <x:v>2</x:v>
      </x:c>
      <x:c r="B1954" s="0" t="s">
        <x:v>4</x:v>
      </x:c>
      <x:c r="C1954" s="0" t="s">
        <x:v>156</x:v>
      </x:c>
      <x:c r="D1954" s="0" t="s">
        <x:v>157</x:v>
      </x:c>
      <x:c r="E1954" s="0" t="s">
        <x:v>152</x:v>
      </x:c>
      <x:c r="F1954" s="0" t="s">
        <x:v>153</x:v>
      </x:c>
      <x:c r="G1954" s="0" t="s">
        <x:v>106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376</x:v>
      </x:c>
    </x:row>
    <x:row r="1955" spans="1:14">
      <x:c r="A1955" s="0" t="s">
        <x:v>2</x:v>
      </x:c>
      <x:c r="B1955" s="0" t="s">
        <x:v>4</x:v>
      </x:c>
      <x:c r="C1955" s="0" t="s">
        <x:v>156</x:v>
      </x:c>
      <x:c r="D1955" s="0" t="s">
        <x:v>157</x:v>
      </x:c>
      <x:c r="E1955" s="0" t="s">
        <x:v>152</x:v>
      </x:c>
      <x:c r="F1955" s="0" t="s">
        <x:v>153</x:v>
      </x:c>
      <x:c r="G1955" s="0" t="s">
        <x:v>106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402</x:v>
      </x:c>
    </x:row>
    <x:row r="1956" spans="1:14">
      <x:c r="A1956" s="0" t="s">
        <x:v>2</x:v>
      </x:c>
      <x:c r="B1956" s="0" t="s">
        <x:v>4</x:v>
      </x:c>
      <x:c r="C1956" s="0" t="s">
        <x:v>156</x:v>
      </x:c>
      <x:c r="D1956" s="0" t="s">
        <x:v>157</x:v>
      </x:c>
      <x:c r="E1956" s="0" t="s">
        <x:v>152</x:v>
      </x:c>
      <x:c r="F1956" s="0" t="s">
        <x:v>153</x:v>
      </x:c>
      <x:c r="G1956" s="0" t="s">
        <x:v>106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3951</x:v>
      </x:c>
    </x:row>
    <x:row r="1957" spans="1:14">
      <x:c r="A1957" s="0" t="s">
        <x:v>2</x:v>
      </x:c>
      <x:c r="B1957" s="0" t="s">
        <x:v>4</x:v>
      </x:c>
      <x:c r="C1957" s="0" t="s">
        <x:v>156</x:v>
      </x:c>
      <x:c r="D1957" s="0" t="s">
        <x:v>157</x:v>
      </x:c>
      <x:c r="E1957" s="0" t="s">
        <x:v>152</x:v>
      </x:c>
      <x:c r="F1957" s="0" t="s">
        <x:v>153</x:v>
      </x:c>
      <x:c r="G1957" s="0" t="s">
        <x:v>106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384</x:v>
      </x:c>
    </x:row>
    <x:row r="1958" spans="1:14">
      <x:c r="A1958" s="0" t="s">
        <x:v>2</x:v>
      </x:c>
      <x:c r="B1958" s="0" t="s">
        <x:v>4</x:v>
      </x:c>
      <x:c r="C1958" s="0" t="s">
        <x:v>156</x:v>
      </x:c>
      <x:c r="D1958" s="0" t="s">
        <x:v>157</x:v>
      </x:c>
      <x:c r="E1958" s="0" t="s">
        <x:v>152</x:v>
      </x:c>
      <x:c r="F1958" s="0" t="s">
        <x:v>153</x:v>
      </x:c>
      <x:c r="G1958" s="0" t="s">
        <x:v>106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1541</x:v>
      </x:c>
    </x:row>
    <x:row r="1959" spans="1:14">
      <x:c r="A1959" s="0" t="s">
        <x:v>2</x:v>
      </x:c>
      <x:c r="B1959" s="0" t="s">
        <x:v>4</x:v>
      </x:c>
      <x:c r="C1959" s="0" t="s">
        <x:v>156</x:v>
      </x:c>
      <x:c r="D1959" s="0" t="s">
        <x:v>157</x:v>
      </x:c>
      <x:c r="E1959" s="0" t="s">
        <x:v>152</x:v>
      </x:c>
      <x:c r="F1959" s="0" t="s">
        <x:v>153</x:v>
      </x:c>
      <x:c r="G1959" s="0" t="s">
        <x:v>106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455</x:v>
      </x:c>
    </x:row>
    <x:row r="1960" spans="1:14">
      <x:c r="A1960" s="0" t="s">
        <x:v>2</x:v>
      </x:c>
      <x:c r="B1960" s="0" t="s">
        <x:v>4</x:v>
      </x:c>
      <x:c r="C1960" s="0" t="s">
        <x:v>156</x:v>
      </x:c>
      <x:c r="D1960" s="0" t="s">
        <x:v>157</x:v>
      </x:c>
      <x:c r="E1960" s="0" t="s">
        <x:v>152</x:v>
      </x:c>
      <x:c r="F1960" s="0" t="s">
        <x:v>153</x:v>
      </x:c>
      <x:c r="G1960" s="0" t="s">
        <x:v>106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156</x:v>
      </x:c>
      <x:c r="D1961" s="0" t="s">
        <x:v>157</x:v>
      </x:c>
      <x:c r="E1961" s="0" t="s">
        <x:v>152</x:v>
      </x:c>
      <x:c r="F1961" s="0" t="s">
        <x:v>153</x:v>
      </x:c>
      <x:c r="G1961" s="0" t="s">
        <x:v>106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458</x:v>
      </x:c>
    </x:row>
    <x:row r="1962" spans="1:14">
      <x:c r="A1962" s="0" t="s">
        <x:v>2</x:v>
      </x:c>
      <x:c r="B1962" s="0" t="s">
        <x:v>4</x:v>
      </x:c>
      <x:c r="C1962" s="0" t="s">
        <x:v>156</x:v>
      </x:c>
      <x:c r="D1962" s="0" t="s">
        <x:v>157</x:v>
      </x:c>
      <x:c r="E1962" s="0" t="s">
        <x:v>152</x:v>
      </x:c>
      <x:c r="F1962" s="0" t="s">
        <x:v>153</x:v>
      </x:c>
      <x:c r="G1962" s="0" t="s">
        <x:v>106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673</x:v>
      </x:c>
    </x:row>
    <x:row r="1963" spans="1:14">
      <x:c r="A1963" s="0" t="s">
        <x:v>2</x:v>
      </x:c>
      <x:c r="B1963" s="0" t="s">
        <x:v>4</x:v>
      </x:c>
      <x:c r="C1963" s="0" t="s">
        <x:v>156</x:v>
      </x:c>
      <x:c r="D1963" s="0" t="s">
        <x:v>157</x:v>
      </x:c>
      <x:c r="E1963" s="0" t="s">
        <x:v>152</x:v>
      </x:c>
      <x:c r="F1963" s="0" t="s">
        <x:v>153</x:v>
      </x:c>
      <x:c r="G1963" s="0" t="s">
        <x:v>106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156</x:v>
      </x:c>
      <x:c r="D1964" s="0" t="s">
        <x:v>157</x:v>
      </x:c>
      <x:c r="E1964" s="0" t="s">
        <x:v>152</x:v>
      </x:c>
      <x:c r="F1964" s="0" t="s">
        <x:v>153</x:v>
      </x:c>
      <x:c r="G1964" s="0" t="s">
        <x:v>106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156</x:v>
      </x:c>
      <x:c r="D1965" s="0" t="s">
        <x:v>157</x:v>
      </x:c>
      <x:c r="E1965" s="0" t="s">
        <x:v>152</x:v>
      </x:c>
      <x:c r="F1965" s="0" t="s">
        <x:v>153</x:v>
      </x:c>
      <x:c r="G1965" s="0" t="s">
        <x:v>106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238</x:v>
      </x:c>
    </x:row>
    <x:row r="1966" spans="1:14">
      <x:c r="A1966" s="0" t="s">
        <x:v>2</x:v>
      </x:c>
      <x:c r="B1966" s="0" t="s">
        <x:v>4</x:v>
      </x:c>
      <x:c r="C1966" s="0" t="s">
        <x:v>156</x:v>
      </x:c>
      <x:c r="D1966" s="0" t="s">
        <x:v>157</x:v>
      </x:c>
      <x:c r="E1966" s="0" t="s">
        <x:v>152</x:v>
      </x:c>
      <x:c r="F1966" s="0" t="s">
        <x:v>153</x:v>
      </x:c>
      <x:c r="G1966" s="0" t="s">
        <x:v>106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304</x:v>
      </x:c>
    </x:row>
    <x:row r="1967" spans="1:14">
      <x:c r="A1967" s="0" t="s">
        <x:v>2</x:v>
      </x:c>
      <x:c r="B1967" s="0" t="s">
        <x:v>4</x:v>
      </x:c>
      <x:c r="C1967" s="0" t="s">
        <x:v>156</x:v>
      </x:c>
      <x:c r="D1967" s="0" t="s">
        <x:v>157</x:v>
      </x:c>
      <x:c r="E1967" s="0" t="s">
        <x:v>152</x:v>
      </x:c>
      <x:c r="F1967" s="0" t="s">
        <x:v>153</x:v>
      </x:c>
      <x:c r="G1967" s="0" t="s">
        <x:v>106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353</x:v>
      </x:c>
    </x:row>
    <x:row r="1968" spans="1:14">
      <x:c r="A1968" s="0" t="s">
        <x:v>2</x:v>
      </x:c>
      <x:c r="B1968" s="0" t="s">
        <x:v>4</x:v>
      </x:c>
      <x:c r="C1968" s="0" t="s">
        <x:v>156</x:v>
      </x:c>
      <x:c r="D1968" s="0" t="s">
        <x:v>157</x:v>
      </x:c>
      <x:c r="E1968" s="0" t="s">
        <x:v>152</x:v>
      </x:c>
      <x:c r="F1968" s="0" t="s">
        <x:v>153</x:v>
      </x:c>
      <x:c r="G1968" s="0" t="s">
        <x:v>106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153</x:v>
      </x:c>
    </x:row>
    <x:row r="1969" spans="1:14">
      <x:c r="A1969" s="0" t="s">
        <x:v>2</x:v>
      </x:c>
      <x:c r="B1969" s="0" t="s">
        <x:v>4</x:v>
      </x:c>
      <x:c r="C1969" s="0" t="s">
        <x:v>156</x:v>
      </x:c>
      <x:c r="D1969" s="0" t="s">
        <x:v>157</x:v>
      </x:c>
      <x:c r="E1969" s="0" t="s">
        <x:v>152</x:v>
      </x:c>
      <x:c r="F1969" s="0" t="s">
        <x:v>153</x:v>
      </x:c>
      <x:c r="G1969" s="0" t="s">
        <x:v>106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200</x:v>
      </x:c>
    </x:row>
    <x:row r="1970" spans="1:14">
      <x:c r="A1970" s="0" t="s">
        <x:v>2</x:v>
      </x:c>
      <x:c r="B1970" s="0" t="s">
        <x:v>4</x:v>
      </x:c>
      <x:c r="C1970" s="0" t="s">
        <x:v>156</x:v>
      </x:c>
      <x:c r="D1970" s="0" t="s">
        <x:v>157</x:v>
      </x:c>
      <x:c r="E1970" s="0" t="s">
        <x:v>152</x:v>
      </x:c>
      <x:c r="F1970" s="0" t="s">
        <x:v>153</x:v>
      </x:c>
      <x:c r="G1970" s="0" t="s">
        <x:v>106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1798</x:v>
      </x:c>
    </x:row>
    <x:row r="1971" spans="1:14">
      <x:c r="A1971" s="0" t="s">
        <x:v>2</x:v>
      </x:c>
      <x:c r="B1971" s="0" t="s">
        <x:v>4</x:v>
      </x:c>
      <x:c r="C1971" s="0" t="s">
        <x:v>156</x:v>
      </x:c>
      <x:c r="D1971" s="0" t="s">
        <x:v>157</x:v>
      </x:c>
      <x:c r="E1971" s="0" t="s">
        <x:v>152</x:v>
      </x:c>
      <x:c r="F1971" s="0" t="s">
        <x:v>153</x:v>
      </x:c>
      <x:c r="G1971" s="0" t="s">
        <x:v>106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725</x:v>
      </x:c>
    </x:row>
    <x:row r="1972" spans="1:14">
      <x:c r="A1972" s="0" t="s">
        <x:v>2</x:v>
      </x:c>
      <x:c r="B1972" s="0" t="s">
        <x:v>4</x:v>
      </x:c>
      <x:c r="C1972" s="0" t="s">
        <x:v>156</x:v>
      </x:c>
      <x:c r="D1972" s="0" t="s">
        <x:v>157</x:v>
      </x:c>
      <x:c r="E1972" s="0" t="s">
        <x:v>152</x:v>
      </x:c>
      <x:c r="F1972" s="0" t="s">
        <x:v>153</x:v>
      </x:c>
      <x:c r="G1972" s="0" t="s">
        <x:v>106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201</x:v>
      </x:c>
    </x:row>
    <x:row r="1973" spans="1:14">
      <x:c r="A1973" s="0" t="s">
        <x:v>2</x:v>
      </x:c>
      <x:c r="B1973" s="0" t="s">
        <x:v>4</x:v>
      </x:c>
      <x:c r="C1973" s="0" t="s">
        <x:v>156</x:v>
      </x:c>
      <x:c r="D1973" s="0" t="s">
        <x:v>157</x:v>
      </x:c>
      <x:c r="E1973" s="0" t="s">
        <x:v>152</x:v>
      </x:c>
      <x:c r="F1973" s="0" t="s">
        <x:v>153</x:v>
      </x:c>
      <x:c r="G1973" s="0" t="s">
        <x:v>106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524</x:v>
      </x:c>
    </x:row>
    <x:row r="1974" spans="1:14">
      <x:c r="A1974" s="0" t="s">
        <x:v>2</x:v>
      </x:c>
      <x:c r="B1974" s="0" t="s">
        <x:v>4</x:v>
      </x:c>
      <x:c r="C1974" s="0" t="s">
        <x:v>156</x:v>
      </x:c>
      <x:c r="D1974" s="0" t="s">
        <x:v>157</x:v>
      </x:c>
      <x:c r="E1974" s="0" t="s">
        <x:v>152</x:v>
      </x:c>
      <x:c r="F1974" s="0" t="s">
        <x:v>153</x:v>
      </x:c>
      <x:c r="G1974" s="0" t="s">
        <x:v>106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113</x:v>
      </x:c>
    </x:row>
    <x:row r="1975" spans="1:14">
      <x:c r="A1975" s="0" t="s">
        <x:v>2</x:v>
      </x:c>
      <x:c r="B1975" s="0" t="s">
        <x:v>4</x:v>
      </x:c>
      <x:c r="C1975" s="0" t="s">
        <x:v>156</x:v>
      </x:c>
      <x:c r="D1975" s="0" t="s">
        <x:v>157</x:v>
      </x:c>
      <x:c r="E1975" s="0" t="s">
        <x:v>152</x:v>
      </x:c>
      <x:c r="F1975" s="0" t="s">
        <x:v>153</x:v>
      </x:c>
      <x:c r="G1975" s="0" t="s">
        <x:v>106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470</x:v>
      </x:c>
    </x:row>
    <x:row r="1976" spans="1:14">
      <x:c r="A1976" s="0" t="s">
        <x:v>2</x:v>
      </x:c>
      <x:c r="B1976" s="0" t="s">
        <x:v>4</x:v>
      </x:c>
      <x:c r="C1976" s="0" t="s">
        <x:v>156</x:v>
      </x:c>
      <x:c r="D1976" s="0" t="s">
        <x:v>157</x:v>
      </x:c>
      <x:c r="E1976" s="0" t="s">
        <x:v>152</x:v>
      </x:c>
      <x:c r="F1976" s="0" t="s">
        <x:v>153</x:v>
      </x:c>
      <x:c r="G1976" s="0" t="s">
        <x:v>106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237</x:v>
      </x:c>
    </x:row>
    <x:row r="1977" spans="1:14">
      <x:c r="A1977" s="0" t="s">
        <x:v>2</x:v>
      </x:c>
      <x:c r="B1977" s="0" t="s">
        <x:v>4</x:v>
      </x:c>
      <x:c r="C1977" s="0" t="s">
        <x:v>156</x:v>
      </x:c>
      <x:c r="D1977" s="0" t="s">
        <x:v>157</x:v>
      </x:c>
      <x:c r="E1977" s="0" t="s">
        <x:v>152</x:v>
      </x:c>
      <x:c r="F1977" s="0" t="s">
        <x:v>153</x:v>
      </x:c>
      <x:c r="G1977" s="0" t="s">
        <x:v>106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253</x:v>
      </x:c>
    </x:row>
    <x:row r="1978" spans="1:14">
      <x:c r="A1978" s="0" t="s">
        <x:v>2</x:v>
      </x:c>
      <x:c r="B1978" s="0" t="s">
        <x:v>4</x:v>
      </x:c>
      <x:c r="C1978" s="0" t="s">
        <x:v>156</x:v>
      </x:c>
      <x:c r="D1978" s="0" t="s">
        <x:v>157</x:v>
      </x:c>
      <x:c r="E1978" s="0" t="s">
        <x:v>152</x:v>
      </x:c>
      <x:c r="F1978" s="0" t="s">
        <x:v>153</x:v>
      </x:c>
      <x:c r="G1978" s="0" t="s">
        <x:v>106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787</x:v>
      </x:c>
    </x:row>
    <x:row r="1979" spans="1:14">
      <x:c r="A1979" s="0" t="s">
        <x:v>2</x:v>
      </x:c>
      <x:c r="B1979" s="0" t="s">
        <x:v>4</x:v>
      </x:c>
      <x:c r="C1979" s="0" t="s">
        <x:v>156</x:v>
      </x:c>
      <x:c r="D1979" s="0" t="s">
        <x:v>157</x:v>
      </x:c>
      <x:c r="E1979" s="0" t="s">
        <x:v>152</x:v>
      </x:c>
      <x:c r="F1979" s="0" t="s">
        <x:v>153</x:v>
      </x:c>
      <x:c r="G1979" s="0" t="s">
        <x:v>106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201</x:v>
      </x:c>
    </x:row>
    <x:row r="1980" spans="1:14">
      <x:c r="A1980" s="0" t="s">
        <x:v>2</x:v>
      </x:c>
      <x:c r="B1980" s="0" t="s">
        <x:v>4</x:v>
      </x:c>
      <x:c r="C1980" s="0" t="s">
        <x:v>156</x:v>
      </x:c>
      <x:c r="D1980" s="0" t="s">
        <x:v>157</x:v>
      </x:c>
      <x:c r="E1980" s="0" t="s">
        <x:v>152</x:v>
      </x:c>
      <x:c r="F1980" s="0" t="s">
        <x:v>153</x:v>
      </x:c>
      <x:c r="G1980" s="0" t="s">
        <x:v>106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424</x:v>
      </x:c>
    </x:row>
    <x:row r="1981" spans="1:14">
      <x:c r="A1981" s="0" t="s">
        <x:v>2</x:v>
      </x:c>
      <x:c r="B1981" s="0" t="s">
        <x:v>4</x:v>
      </x:c>
      <x:c r="C1981" s="0" t="s">
        <x:v>156</x:v>
      </x:c>
      <x:c r="D1981" s="0" t="s">
        <x:v>157</x:v>
      </x:c>
      <x:c r="E1981" s="0" t="s">
        <x:v>152</x:v>
      </x:c>
      <x:c r="F1981" s="0" t="s">
        <x:v>153</x:v>
      </x:c>
      <x:c r="G1981" s="0" t="s">
        <x:v>106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162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21147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54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11480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54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267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54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6357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54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3232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54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54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1008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54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1383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54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689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54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398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54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344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54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54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724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54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571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54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305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54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330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54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832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54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529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5623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589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2050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763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1287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608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54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1035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54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488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54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547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54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301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54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462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54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578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54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341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54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237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54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2461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54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1133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54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498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54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635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120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718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224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266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54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1583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54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54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1017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54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290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62</x:v>
      </x:c>
      <x:c r="H2026" s="0" t="s">
        <x:v>146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17674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62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9456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62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230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62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5232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62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2673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62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642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62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825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62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1092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62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552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62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342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62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276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62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106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62</x:v>
      </x:c>
      <x:c r="H2038" s="0" t="s">
        <x:v>146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583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62</x:v>
      </x:c>
      <x:c r="H2039" s="0" t="s">
        <x:v>146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474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62</x:v>
      </x:c>
      <x:c r="H2040" s="0" t="s">
        <x:v>146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263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62</x:v>
      </x:c>
      <x:c r="H2041" s="0" t="s">
        <x:v>146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282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62</x:v>
      </x:c>
      <x:c r="H2042" s="0" t="s">
        <x:v>146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664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62</x:v>
      </x:c>
      <x:c r="H2043" s="0" t="s">
        <x:v>146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452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62</x:v>
      </x:c>
      <x:c r="H2044" s="0" t="s">
        <x:v>146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4812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62</x:v>
      </x:c>
      <x:c r="H2045" s="0" t="s">
        <x:v>146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461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62</x:v>
      </x:c>
      <x:c r="H2046" s="0" t="s">
        <x:v>146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1786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62</x:v>
      </x:c>
      <x:c r="H2047" s="0" t="s">
        <x:v>146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677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62</x:v>
      </x:c>
      <x:c r="H2048" s="0" t="s">
        <x:v>146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1109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62</x:v>
      </x:c>
      <x:c r="H2049" s="0" t="s">
        <x:v>146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513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62</x:v>
      </x:c>
      <x:c r="H2050" s="0" t="s">
        <x:v>146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892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62</x:v>
      </x:c>
      <x:c r="H2051" s="0" t="s">
        <x:v>146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435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62</x:v>
      </x:c>
      <x:c r="H2052" s="0" t="s">
        <x:v>146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62</x:v>
      </x:c>
      <x:c r="H2053" s="0" t="s">
        <x:v>146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262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62</x:v>
      </x:c>
      <x:c r="H2054" s="0" t="s">
        <x:v>146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404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62</x:v>
      </x:c>
      <x:c r="H2055" s="0" t="s">
        <x:v>146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494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62</x:v>
      </x:c>
      <x:c r="H2056" s="0" t="s">
        <x:v>146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288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62</x:v>
      </x:c>
      <x:c r="H2057" s="0" t="s">
        <x:v>146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206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62</x:v>
      </x:c>
      <x:c r="H2058" s="0" t="s">
        <x:v>146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2043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62</x:v>
      </x:c>
      <x:c r="H2059" s="0" t="s">
        <x:v>146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959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62</x:v>
      </x:c>
      <x:c r="H2060" s="0" t="s">
        <x:v>146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433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62</x:v>
      </x:c>
      <x:c r="H2061" s="0" t="s">
        <x:v>146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526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62</x:v>
      </x:c>
      <x:c r="H2062" s="0" t="s">
        <x:v>146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96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62</x:v>
      </x:c>
      <x:c r="H2063" s="0" t="s">
        <x:v>146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576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62</x:v>
      </x:c>
      <x:c r="H2064" s="0" t="s">
        <x:v>146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175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62</x:v>
      </x:c>
      <x:c r="H2065" s="0" t="s">
        <x:v>146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237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62</x:v>
      </x:c>
      <x:c r="H2066" s="0" t="s">
        <x:v>146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1363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62</x:v>
      </x:c>
      <x:c r="H2067" s="0" t="s">
        <x:v>146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224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62</x:v>
      </x:c>
      <x:c r="H2068" s="0" t="s">
        <x:v>146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890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62</x:v>
      </x:c>
      <x:c r="H2069" s="0" t="s">
        <x:v>146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249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76</x:v>
      </x:c>
      <x:c r="H2070" s="0" t="s">
        <x:v>147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2810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76</x:v>
      </x:c>
      <x:c r="H2071" s="0" t="s">
        <x:v>147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1635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76</x:v>
      </x:c>
      <x:c r="H2072" s="0" t="s">
        <x:v>147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26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76</x:v>
      </x:c>
      <x:c r="H2073" s="0" t="s">
        <x:v>147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906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76</x:v>
      </x:c>
      <x:c r="H2074" s="0" t="s">
        <x:v>147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462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76</x:v>
      </x:c>
      <x:c r="H2075" s="0" t="s">
        <x:v>147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69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76</x:v>
      </x:c>
      <x:c r="H2076" s="0" t="s">
        <x:v>147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150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76</x:v>
      </x:c>
      <x:c r="H2077" s="0" t="s">
        <x:v>147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225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76</x:v>
      </x:c>
      <x:c r="H2078" s="0" t="s">
        <x:v>147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117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76</x:v>
      </x:c>
      <x:c r="H2079" s="0" t="s">
        <x:v>147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40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76</x:v>
      </x:c>
      <x:c r="H2080" s="0" t="s">
        <x:v>147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76</x:v>
      </x:c>
      <x:c r="H2081" s="0" t="s">
        <x:v>147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76</x:v>
      </x:c>
      <x:c r="H2082" s="0" t="s">
        <x:v>147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118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76</x:v>
      </x:c>
      <x:c r="H2083" s="0" t="s">
        <x:v>147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76</x:v>
      </x:c>
      <x:c r="H2084" s="0" t="s">
        <x:v>147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76</x:v>
      </x:c>
      <x:c r="H2085" s="0" t="s">
        <x:v>147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38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76</x:v>
      </x:c>
      <x:c r="H2086" s="0" t="s">
        <x:v>147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142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76</x:v>
      </x:c>
      <x:c r="H2087" s="0" t="s">
        <x:v>147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59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76</x:v>
      </x:c>
      <x:c r="H2088" s="0" t="s">
        <x:v>147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643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76</x:v>
      </x:c>
      <x:c r="H2089" s="0" t="s">
        <x:v>147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76</x:v>
      </x:c>
      <x:c r="H2090" s="0" t="s">
        <x:v>147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207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76</x:v>
      </x:c>
      <x:c r="H2091" s="0" t="s">
        <x:v>147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76</x:v>
      </x:c>
      <x:c r="H2092" s="0" t="s">
        <x:v>147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148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76</x:v>
      </x:c>
      <x:c r="H2093" s="0" t="s">
        <x:v>147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73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76</x:v>
      </x:c>
      <x:c r="H2094" s="0" t="s">
        <x:v>147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115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76</x:v>
      </x:c>
      <x:c r="H2095" s="0" t="s">
        <x:v>147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39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76</x:v>
      </x:c>
      <x:c r="H2096" s="0" t="s">
        <x:v>147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76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76</x:v>
      </x:c>
      <x:c r="H2097" s="0" t="s">
        <x:v>147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31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76</x:v>
      </x:c>
      <x:c r="H2098" s="0" t="s">
        <x:v>147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76</x:v>
      </x:c>
      <x:c r="H2099" s="0" t="s">
        <x:v>147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72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76</x:v>
      </x:c>
      <x:c r="H2100" s="0" t="s">
        <x:v>147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46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76</x:v>
      </x:c>
      <x:c r="H2101" s="0" t="s">
        <x:v>147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26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76</x:v>
      </x:c>
      <x:c r="H2102" s="0" t="s">
        <x:v>147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348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76</x:v>
      </x:c>
      <x:c r="H2103" s="0" t="s">
        <x:v>147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76</x:v>
      </x:c>
      <x:c r="H2104" s="0" t="s">
        <x:v>147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76</x:v>
      </x:c>
      <x:c r="H2105" s="0" t="s">
        <x:v>147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76</x:v>
      </x:c>
      <x:c r="H2106" s="0" t="s">
        <x:v>147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19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76</x:v>
      </x:c>
      <x:c r="H2107" s="0" t="s">
        <x:v>147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76</x:v>
      </x:c>
      <x:c r="H2108" s="0" t="s">
        <x:v>147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38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76</x:v>
      </x:c>
      <x:c r="H2109" s="0" t="s">
        <x:v>147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76</x:v>
      </x:c>
      <x:c r="H2110" s="0" t="s">
        <x:v>147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184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76</x:v>
      </x:c>
      <x:c r="H2111" s="0" t="s">
        <x:v>147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47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76</x:v>
      </x:c>
      <x:c r="H2112" s="0" t="s">
        <x:v>147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101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76</x:v>
      </x:c>
      <x:c r="H2113" s="0" t="s">
        <x:v>147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36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98</x:v>
      </x:c>
      <x:c r="H2114" s="0" t="s">
        <x:v>148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585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98</x:v>
      </x:c>
      <x:c r="H2115" s="0" t="s">
        <x:v>148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343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98</x:v>
      </x:c>
      <x:c r="H2116" s="0" t="s">
        <x:v>148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98</x:v>
      </x:c>
      <x:c r="H2117" s="0" t="s">
        <x:v>148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196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98</x:v>
      </x:c>
      <x:c r="H2118" s="0" t="s">
        <x:v>148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85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98</x:v>
      </x:c>
      <x:c r="H2119" s="0" t="s">
        <x:v>148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20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98</x:v>
      </x:c>
      <x:c r="H2120" s="0" t="s">
        <x:v>148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98</x:v>
      </x:c>
      <x:c r="H2121" s="0" t="s">
        <x:v>148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98</x:v>
      </x:c>
      <x:c r="H2122" s="0" t="s">
        <x:v>148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98</x:v>
      </x:c>
      <x:c r="H2123" s="0" t="s">
        <x:v>148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15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98</x:v>
      </x:c>
      <x:c r="H2124" s="0" t="s">
        <x:v>148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10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98</x:v>
      </x:c>
      <x:c r="H2125" s="0" t="s">
        <x:v>148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98</x:v>
      </x:c>
      <x:c r="H2126" s="0" t="s">
        <x:v>148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98</x:v>
      </x:c>
      <x:c r="H2127" s="0" t="s">
        <x:v>148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98</x:v>
      </x:c>
      <x:c r="H2128" s="0" t="s">
        <x:v>148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98</x:v>
      </x:c>
      <x:c r="H2129" s="0" t="s">
        <x:v>148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10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98</x:v>
      </x:c>
      <x:c r="H2130" s="0" t="s">
        <x:v>148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98</x:v>
      </x:c>
      <x:c r="H2131" s="0" t="s">
        <x:v>148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98</x:v>
      </x:c>
      <x:c r="H2132" s="0" t="s">
        <x:v>148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147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98</x:v>
      </x:c>
      <x:c r="H2133" s="0" t="s">
        <x:v>148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15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98</x:v>
      </x:c>
      <x:c r="H2134" s="0" t="s">
        <x:v>148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52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98</x:v>
      </x:c>
      <x:c r="H2135" s="0" t="s">
        <x:v>148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24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98</x:v>
      </x:c>
      <x:c r="H2136" s="0" t="s">
        <x:v>148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28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98</x:v>
      </x:c>
      <x:c r="H2137" s="0" t="s">
        <x:v>148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18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98</x:v>
      </x:c>
      <x:c r="H2138" s="0" t="s">
        <x:v>148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23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98</x:v>
      </x:c>
      <x:c r="H2139" s="0" t="s">
        <x:v>148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12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98</x:v>
      </x:c>
      <x:c r="H2140" s="0" t="s">
        <x:v>148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11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98</x:v>
      </x:c>
      <x:c r="H2141" s="0" t="s">
        <x:v>148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8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98</x:v>
      </x:c>
      <x:c r="H2142" s="0" t="s">
        <x:v>148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98</x:v>
      </x:c>
      <x:c r="H2143" s="0" t="s">
        <x:v>148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11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98</x:v>
      </x:c>
      <x:c r="H2144" s="0" t="s">
        <x:v>148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6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98</x:v>
      </x:c>
      <x:c r="H2145" s="0" t="s">
        <x:v>148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98</x:v>
      </x:c>
      <x:c r="H2146" s="0" t="s">
        <x:v>148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64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98</x:v>
      </x:c>
      <x:c r="H2147" s="0" t="s">
        <x:v>148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27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98</x:v>
      </x:c>
      <x:c r="H2148" s="0" t="s">
        <x:v>148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98</x:v>
      </x:c>
      <x:c r="H2149" s="0" t="s">
        <x:v>148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98</x:v>
      </x:c>
      <x:c r="H2150" s="0" t="s">
        <x:v>148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98</x:v>
      </x:c>
      <x:c r="H2151" s="0" t="s">
        <x:v>148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19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98</x:v>
      </x:c>
      <x:c r="H2152" s="0" t="s">
        <x:v>148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98</x:v>
      </x:c>
      <x:c r="H2153" s="0" t="s">
        <x:v>148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98</x:v>
      </x:c>
      <x:c r="H2154" s="0" t="s">
        <x:v>148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98</x:v>
      </x:c>
      <x:c r="H2155" s="0" t="s">
        <x:v>148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98</x:v>
      </x:c>
      <x:c r="H2156" s="0" t="s">
        <x:v>148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24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98</x:v>
      </x:c>
      <x:c r="H2157" s="0" t="s">
        <x:v>148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4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54</x:v>
      </x:c>
      <x:c r="F2158" s="0" t="s">
        <x:v>55</x:v>
      </x:c>
      <x:c r="G2158" s="0" t="s">
        <x:v>106</x:v>
      </x:c>
      <x:c r="H2158" s="0" t="s">
        <x:v>149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78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54</x:v>
      </x:c>
      <x:c r="F2159" s="0" t="s">
        <x:v>55</x:v>
      </x:c>
      <x:c r="G2159" s="0" t="s">
        <x:v>106</x:v>
      </x:c>
      <x:c r="H2159" s="0" t="s">
        <x:v>149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54</x:v>
      </x:c>
      <x:c r="F2160" s="0" t="s">
        <x:v>55</x:v>
      </x:c>
      <x:c r="G2160" s="0" t="s">
        <x:v>106</x:v>
      </x:c>
      <x:c r="H2160" s="0" t="s">
        <x:v>149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54</x:v>
      </x:c>
      <x:c r="F2161" s="0" t="s">
        <x:v>55</x:v>
      </x:c>
      <x:c r="G2161" s="0" t="s">
        <x:v>106</x:v>
      </x:c>
      <x:c r="H2161" s="0" t="s">
        <x:v>149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54</x:v>
      </x:c>
      <x:c r="F2162" s="0" t="s">
        <x:v>55</x:v>
      </x:c>
      <x:c r="G2162" s="0" t="s">
        <x:v>106</x:v>
      </x:c>
      <x:c r="H2162" s="0" t="s">
        <x:v>149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106</x:v>
      </x:c>
      <x:c r="H2163" s="0" t="s">
        <x:v>149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54</x:v>
      </x:c>
      <x:c r="F2164" s="0" t="s">
        <x:v>55</x:v>
      </x:c>
      <x:c r="G2164" s="0" t="s">
        <x:v>106</x:v>
      </x:c>
      <x:c r="H2164" s="0" t="s">
        <x:v>149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54</x:v>
      </x:c>
      <x:c r="F2165" s="0" t="s">
        <x:v>55</x:v>
      </x:c>
      <x:c r="G2165" s="0" t="s">
        <x:v>106</x:v>
      </x:c>
      <x:c r="H2165" s="0" t="s">
        <x:v>149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54</x:v>
      </x:c>
      <x:c r="F2166" s="0" t="s">
        <x:v>55</x:v>
      </x:c>
      <x:c r="G2166" s="0" t="s">
        <x:v>106</x:v>
      </x:c>
      <x:c r="H2166" s="0" t="s">
        <x:v>149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54</x:v>
      </x:c>
      <x:c r="F2167" s="0" t="s">
        <x:v>55</x:v>
      </x:c>
      <x:c r="G2167" s="0" t="s">
        <x:v>106</x:v>
      </x:c>
      <x:c r="H2167" s="0" t="s">
        <x:v>149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54</x:v>
      </x:c>
      <x:c r="F2168" s="0" t="s">
        <x:v>55</x:v>
      </x:c>
      <x:c r="G2168" s="0" t="s">
        <x:v>106</x:v>
      </x:c>
      <x:c r="H2168" s="0" t="s">
        <x:v>149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54</x:v>
      </x:c>
      <x:c r="F2169" s="0" t="s">
        <x:v>55</x:v>
      </x:c>
      <x:c r="G2169" s="0" t="s">
        <x:v>106</x:v>
      </x:c>
      <x:c r="H2169" s="0" t="s">
        <x:v>149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54</x:v>
      </x:c>
      <x:c r="F2170" s="0" t="s">
        <x:v>55</x:v>
      </x:c>
      <x:c r="G2170" s="0" t="s">
        <x:v>106</x:v>
      </x:c>
      <x:c r="H2170" s="0" t="s">
        <x:v>149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54</x:v>
      </x:c>
      <x:c r="F2171" s="0" t="s">
        <x:v>55</x:v>
      </x:c>
      <x:c r="G2171" s="0" t="s">
        <x:v>106</x:v>
      </x:c>
      <x:c r="H2171" s="0" t="s">
        <x:v>149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54</x:v>
      </x:c>
      <x:c r="F2172" s="0" t="s">
        <x:v>55</x:v>
      </x:c>
      <x:c r="G2172" s="0" t="s">
        <x:v>106</x:v>
      </x:c>
      <x:c r="H2172" s="0" t="s">
        <x:v>149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54</x:v>
      </x:c>
      <x:c r="F2173" s="0" t="s">
        <x:v>55</x:v>
      </x:c>
      <x:c r="G2173" s="0" t="s">
        <x:v>106</x:v>
      </x:c>
      <x:c r="H2173" s="0" t="s">
        <x:v>149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54</x:v>
      </x:c>
      <x:c r="F2174" s="0" t="s">
        <x:v>55</x:v>
      </x:c>
      <x:c r="G2174" s="0" t="s">
        <x:v>106</x:v>
      </x:c>
      <x:c r="H2174" s="0" t="s">
        <x:v>149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54</x:v>
      </x:c>
      <x:c r="F2175" s="0" t="s">
        <x:v>55</x:v>
      </x:c>
      <x:c r="G2175" s="0" t="s">
        <x:v>106</x:v>
      </x:c>
      <x:c r="H2175" s="0" t="s">
        <x:v>149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54</x:v>
      </x:c>
      <x:c r="F2176" s="0" t="s">
        <x:v>55</x:v>
      </x:c>
      <x:c r="G2176" s="0" t="s">
        <x:v>106</x:v>
      </x:c>
      <x:c r="H2176" s="0" t="s">
        <x:v>149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21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54</x:v>
      </x:c>
      <x:c r="F2177" s="0" t="s">
        <x:v>55</x:v>
      </x:c>
      <x:c r="G2177" s="0" t="s">
        <x:v>106</x:v>
      </x:c>
      <x:c r="H2177" s="0" t="s">
        <x:v>149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4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54</x:v>
      </x:c>
      <x:c r="F2178" s="0" t="s">
        <x:v>55</x:v>
      </x:c>
      <x:c r="G2178" s="0" t="s">
        <x:v>106</x:v>
      </x:c>
      <x:c r="H2178" s="0" t="s">
        <x:v>149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54</x:v>
      </x:c>
      <x:c r="F2179" s="0" t="s">
        <x:v>55</x:v>
      </x:c>
      <x:c r="G2179" s="0" t="s">
        <x:v>106</x:v>
      </x:c>
      <x:c r="H2179" s="0" t="s">
        <x:v>149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54</x:v>
      </x:c>
      <x:c r="F2180" s="0" t="s">
        <x:v>55</x:v>
      </x:c>
      <x:c r="G2180" s="0" t="s">
        <x:v>106</x:v>
      </x:c>
      <x:c r="H2180" s="0" t="s">
        <x:v>149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54</x:v>
      </x:c>
      <x:c r="F2181" s="0" t="s">
        <x:v>55</x:v>
      </x:c>
      <x:c r="G2181" s="0" t="s">
        <x:v>106</x:v>
      </x:c>
      <x:c r="H2181" s="0" t="s">
        <x:v>149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54</x:v>
      </x:c>
      <x:c r="F2182" s="0" t="s">
        <x:v>55</x:v>
      </x:c>
      <x:c r="G2182" s="0" t="s">
        <x:v>106</x:v>
      </x:c>
      <x:c r="H2182" s="0" t="s">
        <x:v>149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54</x:v>
      </x:c>
      <x:c r="F2183" s="0" t="s">
        <x:v>55</x:v>
      </x:c>
      <x:c r="G2183" s="0" t="s">
        <x:v>106</x:v>
      </x:c>
      <x:c r="H2183" s="0" t="s">
        <x:v>149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54</x:v>
      </x:c>
      <x:c r="F2184" s="0" t="s">
        <x:v>55</x:v>
      </x:c>
      <x:c r="G2184" s="0" t="s">
        <x:v>106</x:v>
      </x:c>
      <x:c r="H2184" s="0" t="s">
        <x:v>149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54</x:v>
      </x:c>
      <x:c r="F2185" s="0" t="s">
        <x:v>55</x:v>
      </x:c>
      <x:c r="G2185" s="0" t="s">
        <x:v>106</x:v>
      </x:c>
      <x:c r="H2185" s="0" t="s">
        <x:v>149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54</x:v>
      </x:c>
      <x:c r="F2186" s="0" t="s">
        <x:v>55</x:v>
      </x:c>
      <x:c r="G2186" s="0" t="s">
        <x:v>106</x:v>
      </x:c>
      <x:c r="H2186" s="0" t="s">
        <x:v>149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2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54</x:v>
      </x:c>
      <x:c r="F2187" s="0" t="s">
        <x:v>55</x:v>
      </x:c>
      <x:c r="G2187" s="0" t="s">
        <x:v>106</x:v>
      </x:c>
      <x:c r="H2187" s="0" t="s">
        <x:v>149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54</x:v>
      </x:c>
      <x:c r="F2188" s="0" t="s">
        <x:v>55</x:v>
      </x:c>
      <x:c r="G2188" s="0" t="s">
        <x:v>106</x:v>
      </x:c>
      <x:c r="H2188" s="0" t="s">
        <x:v>149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54</x:v>
      </x:c>
      <x:c r="F2189" s="0" t="s">
        <x:v>55</x:v>
      </x:c>
      <x:c r="G2189" s="0" t="s">
        <x:v>106</x:v>
      </x:c>
      <x:c r="H2189" s="0" t="s">
        <x:v>149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54</x:v>
      </x:c>
      <x:c r="F2190" s="0" t="s">
        <x:v>55</x:v>
      </x:c>
      <x:c r="G2190" s="0" t="s">
        <x:v>106</x:v>
      </x:c>
      <x:c r="H2190" s="0" t="s">
        <x:v>149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6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54</x:v>
      </x:c>
      <x:c r="F2191" s="0" t="s">
        <x:v>55</x:v>
      </x:c>
      <x:c r="G2191" s="0" t="s">
        <x:v>106</x:v>
      </x:c>
      <x:c r="H2191" s="0" t="s">
        <x:v>149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54</x:v>
      </x:c>
      <x:c r="F2192" s="0" t="s">
        <x:v>55</x:v>
      </x:c>
      <x:c r="G2192" s="0" t="s">
        <x:v>106</x:v>
      </x:c>
      <x:c r="H2192" s="0" t="s">
        <x:v>149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54</x:v>
      </x:c>
      <x:c r="F2193" s="0" t="s">
        <x:v>55</x:v>
      </x:c>
      <x:c r="G2193" s="0" t="s">
        <x:v>106</x:v>
      </x:c>
      <x:c r="H2193" s="0" t="s">
        <x:v>149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54</x:v>
      </x:c>
      <x:c r="F2194" s="0" t="s">
        <x:v>55</x:v>
      </x:c>
      <x:c r="G2194" s="0" t="s">
        <x:v>106</x:v>
      </x:c>
      <x:c r="H2194" s="0" t="s">
        <x:v>149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54</x:v>
      </x:c>
      <x:c r="F2195" s="0" t="s">
        <x:v>55</x:v>
      </x:c>
      <x:c r="G2195" s="0" t="s">
        <x:v>106</x:v>
      </x:c>
      <x:c r="H2195" s="0" t="s">
        <x:v>149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54</x:v>
      </x:c>
      <x:c r="F2196" s="0" t="s">
        <x:v>55</x:v>
      </x:c>
      <x:c r="G2196" s="0" t="s">
        <x:v>106</x:v>
      </x:c>
      <x:c r="H2196" s="0" t="s">
        <x:v>149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54</x:v>
      </x:c>
      <x:c r="F2197" s="0" t="s">
        <x:v>55</x:v>
      </x:c>
      <x:c r="G2197" s="0" t="s">
        <x:v>106</x:v>
      </x:c>
      <x:c r="H2197" s="0" t="s">
        <x:v>149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54</x:v>
      </x:c>
      <x:c r="F2198" s="0" t="s">
        <x:v>55</x:v>
      </x:c>
      <x:c r="G2198" s="0" t="s">
        <x:v>106</x:v>
      </x:c>
      <x:c r="H2198" s="0" t="s">
        <x:v>149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54</x:v>
      </x:c>
      <x:c r="F2199" s="0" t="s">
        <x:v>55</x:v>
      </x:c>
      <x:c r="G2199" s="0" t="s">
        <x:v>106</x:v>
      </x:c>
      <x:c r="H2199" s="0" t="s">
        <x:v>149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54</x:v>
      </x:c>
      <x:c r="F2200" s="0" t="s">
        <x:v>55</x:v>
      </x:c>
      <x:c r="G2200" s="0" t="s">
        <x:v>106</x:v>
      </x:c>
      <x:c r="H2200" s="0" t="s">
        <x:v>149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54</x:v>
      </x:c>
      <x:c r="F2201" s="0" t="s">
        <x:v>55</x:v>
      </x:c>
      <x:c r="G2201" s="0" t="s">
        <x:v>106</x:v>
      </x:c>
      <x:c r="H2201" s="0" t="s">
        <x:v>149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150</x:v>
      </x:c>
      <x:c r="F2202" s="0" t="s">
        <x:v>151</x:v>
      </x:c>
      <x:c r="G2202" s="0" t="s">
        <x:v>54</x:v>
      </x:c>
      <x:c r="H2202" s="0" t="s">
        <x:v>56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12424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150</x:v>
      </x:c>
      <x:c r="F2203" s="0" t="s">
        <x:v>151</x:v>
      </x:c>
      <x:c r="G2203" s="0" t="s">
        <x:v>54</x:v>
      </x:c>
      <x:c r="H2203" s="0" t="s">
        <x:v>56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6648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150</x:v>
      </x:c>
      <x:c r="F2204" s="0" t="s">
        <x:v>151</x:v>
      </x:c>
      <x:c r="G2204" s="0" t="s">
        <x:v>54</x:v>
      </x:c>
      <x:c r="H2204" s="0" t="s">
        <x:v>56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153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150</x:v>
      </x:c>
      <x:c r="F2205" s="0" t="s">
        <x:v>151</x:v>
      </x:c>
      <x:c r="G2205" s="0" t="s">
        <x:v>54</x:v>
      </x:c>
      <x:c r="H2205" s="0" t="s">
        <x:v>56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3806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150</x:v>
      </x:c>
      <x:c r="F2206" s="0" t="s">
        <x:v>151</x:v>
      </x:c>
      <x:c r="G2206" s="0" t="s">
        <x:v>54</x:v>
      </x:c>
      <x:c r="H2206" s="0" t="s">
        <x:v>56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1921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150</x:v>
      </x:c>
      <x:c r="F2207" s="0" t="s">
        <x:v>151</x:v>
      </x:c>
      <x:c r="G2207" s="0" t="s">
        <x:v>54</x:v>
      </x:c>
      <x:c r="H2207" s="0" t="s">
        <x:v>56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442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150</x:v>
      </x:c>
      <x:c r="F2208" s="0" t="s">
        <x:v>151</x:v>
      </x:c>
      <x:c r="G2208" s="0" t="s">
        <x:v>54</x:v>
      </x:c>
      <x:c r="H2208" s="0" t="s">
        <x:v>56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627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150</x:v>
      </x:c>
      <x:c r="F2209" s="0" t="s">
        <x:v>151</x:v>
      </x:c>
      <x:c r="G2209" s="0" t="s">
        <x:v>54</x:v>
      </x:c>
      <x:c r="H2209" s="0" t="s">
        <x:v>56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816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150</x:v>
      </x:c>
      <x:c r="F2210" s="0" t="s">
        <x:v>151</x:v>
      </x:c>
      <x:c r="G2210" s="0" t="s">
        <x:v>54</x:v>
      </x:c>
      <x:c r="H2210" s="0" t="s">
        <x:v>56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354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150</x:v>
      </x:c>
      <x:c r="F2211" s="0" t="s">
        <x:v>151</x:v>
      </x:c>
      <x:c r="G2211" s="0" t="s">
        <x:v>54</x:v>
      </x:c>
      <x:c r="H2211" s="0" t="s">
        <x:v>56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211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150</x:v>
      </x:c>
      <x:c r="F2212" s="0" t="s">
        <x:v>151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193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150</x:v>
      </x:c>
      <x:c r="F2213" s="0" t="s">
        <x:v>151</x:v>
      </x:c>
      <x:c r="G2213" s="0" t="s">
        <x:v>54</x:v>
      </x:c>
      <x:c r="H2213" s="0" t="s">
        <x:v>56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90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150</x:v>
      </x:c>
      <x:c r="F2214" s="0" t="s">
        <x:v>151</x:v>
      </x:c>
      <x:c r="G2214" s="0" t="s">
        <x:v>54</x:v>
      </x:c>
      <x:c r="H2214" s="0" t="s">
        <x:v>56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402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150</x:v>
      </x:c>
      <x:c r="F2215" s="0" t="s">
        <x:v>151</x:v>
      </x:c>
      <x:c r="G2215" s="0" t="s">
        <x:v>54</x:v>
      </x:c>
      <x:c r="H2215" s="0" t="s">
        <x:v>56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285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150</x:v>
      </x:c>
      <x:c r="F2216" s="0" t="s">
        <x:v>151</x:v>
      </x:c>
      <x:c r="G2216" s="0" t="s">
        <x:v>54</x:v>
      </x:c>
      <x:c r="H2216" s="0" t="s">
        <x:v>56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175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150</x:v>
      </x:c>
      <x:c r="F2217" s="0" t="s">
        <x:v>151</x:v>
      </x:c>
      <x:c r="G2217" s="0" t="s">
        <x:v>54</x:v>
      </x:c>
      <x:c r="H2217" s="0" t="s">
        <x:v>56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182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150</x:v>
      </x:c>
      <x:c r="F2218" s="0" t="s">
        <x:v>151</x:v>
      </x:c>
      <x:c r="G2218" s="0" t="s">
        <x:v>54</x:v>
      </x:c>
      <x:c r="H2218" s="0" t="s">
        <x:v>56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488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150</x:v>
      </x:c>
      <x:c r="F2219" s="0" t="s">
        <x:v>151</x:v>
      </x:c>
      <x:c r="G2219" s="0" t="s">
        <x:v>54</x:v>
      </x:c>
      <x:c r="H2219" s="0" t="s">
        <x:v>56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309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150</x:v>
      </x:c>
      <x:c r="F2220" s="0" t="s">
        <x:v>151</x:v>
      </x:c>
      <x:c r="G2220" s="0" t="s">
        <x:v>54</x:v>
      </x:c>
      <x:c r="H2220" s="0" t="s">
        <x:v>56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3291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150</x:v>
      </x:c>
      <x:c r="F2221" s="0" t="s">
        <x:v>151</x:v>
      </x:c>
      <x:c r="G2221" s="0" t="s">
        <x:v>54</x:v>
      </x:c>
      <x:c r="H2221" s="0" t="s">
        <x:v>56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333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150</x:v>
      </x:c>
      <x:c r="F2222" s="0" t="s">
        <x:v>151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1201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150</x:v>
      </x:c>
      <x:c r="F2223" s="0" t="s">
        <x:v>151</x:v>
      </x:c>
      <x:c r="G2223" s="0" t="s">
        <x:v>54</x:v>
      </x:c>
      <x:c r="H2223" s="0" t="s">
        <x:v>56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445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150</x:v>
      </x:c>
      <x:c r="F2224" s="0" t="s">
        <x:v>151</x:v>
      </x:c>
      <x:c r="G2224" s="0" t="s">
        <x:v>54</x:v>
      </x:c>
      <x:c r="H2224" s="0" t="s">
        <x:v>56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756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150</x:v>
      </x:c>
      <x:c r="F2225" s="0" t="s">
        <x:v>151</x:v>
      </x:c>
      <x:c r="G2225" s="0" t="s">
        <x:v>54</x:v>
      </x:c>
      <x:c r="H2225" s="0" t="s">
        <x:v>56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350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150</x:v>
      </x:c>
      <x:c r="F2226" s="0" t="s">
        <x:v>151</x:v>
      </x:c>
      <x:c r="G2226" s="0" t="s">
        <x:v>54</x:v>
      </x:c>
      <x:c r="H2226" s="0" t="s">
        <x:v>56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615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150</x:v>
      </x:c>
      <x:c r="F2227" s="0" t="s">
        <x:v>151</x:v>
      </x:c>
      <x:c r="G2227" s="0" t="s">
        <x:v>54</x:v>
      </x:c>
      <x:c r="H2227" s="0" t="s">
        <x:v>56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299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150</x:v>
      </x:c>
      <x:c r="F2228" s="0" t="s">
        <x:v>151</x:v>
      </x:c>
      <x:c r="G2228" s="0" t="s">
        <x:v>54</x:v>
      </x:c>
      <x:c r="H2228" s="0" t="s">
        <x:v>56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316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150</x:v>
      </x:c>
      <x:c r="F2229" s="0" t="s">
        <x:v>151</x:v>
      </x:c>
      <x:c r="G2229" s="0" t="s">
        <x:v>54</x:v>
      </x:c>
      <x:c r="H2229" s="0" t="s">
        <x:v>56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172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150</x:v>
      </x:c>
      <x:c r="F2230" s="0" t="s">
        <x:v>151</x:v>
      </x:c>
      <x:c r="G2230" s="0" t="s">
        <x:v>54</x:v>
      </x:c>
      <x:c r="H2230" s="0" t="s">
        <x:v>56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245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150</x:v>
      </x:c>
      <x:c r="F2231" s="0" t="s">
        <x:v>151</x:v>
      </x:c>
      <x:c r="G2231" s="0" t="s">
        <x:v>54</x:v>
      </x:c>
      <x:c r="H2231" s="0" t="s">
        <x:v>56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375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150</x:v>
      </x:c>
      <x:c r="F2232" s="0" t="s">
        <x:v>151</x:v>
      </x:c>
      <x:c r="G2232" s="0" t="s">
        <x:v>54</x:v>
      </x:c>
      <x:c r="H2232" s="0" t="s">
        <x:v>56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219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150</x:v>
      </x:c>
      <x:c r="F2233" s="0" t="s">
        <x:v>151</x:v>
      </x:c>
      <x:c r="G2233" s="0" t="s">
        <x:v>54</x:v>
      </x:c>
      <x:c r="H2233" s="0" t="s">
        <x:v>56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156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150</x:v>
      </x:c>
      <x:c r="F2234" s="0" t="s">
        <x:v>151</x:v>
      </x:c>
      <x:c r="G2234" s="0" t="s">
        <x:v>54</x:v>
      </x:c>
      <x:c r="H2234" s="0" t="s">
        <x:v>56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1529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150</x:v>
      </x:c>
      <x:c r="F2235" s="0" t="s">
        <x:v>151</x:v>
      </x:c>
      <x:c r="G2235" s="0" t="s">
        <x:v>54</x:v>
      </x:c>
      <x:c r="H2235" s="0" t="s">
        <x:v>56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683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150</x:v>
      </x:c>
      <x:c r="F2236" s="0" t="s">
        <x:v>151</x:v>
      </x:c>
      <x:c r="G2236" s="0" t="s">
        <x:v>54</x:v>
      </x:c>
      <x:c r="H2236" s="0" t="s">
        <x:v>56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293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150</x:v>
      </x:c>
      <x:c r="F2237" s="0" t="s">
        <x:v>151</x:v>
      </x:c>
      <x:c r="G2237" s="0" t="s">
        <x:v>54</x:v>
      </x:c>
      <x:c r="H2237" s="0" t="s">
        <x:v>56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390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150</x:v>
      </x:c>
      <x:c r="F2238" s="0" t="s">
        <x:v>151</x:v>
      </x:c>
      <x:c r="G2238" s="0" t="s">
        <x:v>54</x:v>
      </x:c>
      <x:c r="H2238" s="0" t="s">
        <x:v>56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74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150</x:v>
      </x:c>
      <x:c r="F2239" s="0" t="s">
        <x:v>151</x:v>
      </x:c>
      <x:c r="G2239" s="0" t="s">
        <x:v>54</x:v>
      </x:c>
      <x:c r="H2239" s="0" t="s">
        <x:v>56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466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150</x:v>
      </x:c>
      <x:c r="F2240" s="0" t="s">
        <x:v>151</x:v>
      </x:c>
      <x:c r="G2240" s="0" t="s">
        <x:v>54</x:v>
      </x:c>
      <x:c r="H2240" s="0" t="s">
        <x:v>56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138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150</x:v>
      </x:c>
      <x:c r="F2241" s="0" t="s">
        <x:v>151</x:v>
      </x:c>
      <x:c r="G2241" s="0" t="s">
        <x:v>54</x:v>
      </x:c>
      <x:c r="H2241" s="0" t="s">
        <x:v>56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168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150</x:v>
      </x:c>
      <x:c r="F2242" s="0" t="s">
        <x:v>151</x:v>
      </x:c>
      <x:c r="G2242" s="0" t="s">
        <x:v>54</x:v>
      </x:c>
      <x:c r="H2242" s="0" t="s">
        <x:v>56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956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150</x:v>
      </x:c>
      <x:c r="F2243" s="0" t="s">
        <x:v>151</x:v>
      </x:c>
      <x:c r="G2243" s="0" t="s">
        <x:v>54</x:v>
      </x:c>
      <x:c r="H2243" s="0" t="s">
        <x:v>56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167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150</x:v>
      </x:c>
      <x:c r="F2244" s="0" t="s">
        <x:v>151</x:v>
      </x:c>
      <x:c r="G2244" s="0" t="s">
        <x:v>54</x:v>
      </x:c>
      <x:c r="H2244" s="0" t="s">
        <x:v>56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608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150</x:v>
      </x:c>
      <x:c r="F2245" s="0" t="s">
        <x:v>151</x:v>
      </x:c>
      <x:c r="G2245" s="0" t="s">
        <x:v>54</x:v>
      </x:c>
      <x:c r="H2245" s="0" t="s">
        <x:v>56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181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150</x:v>
      </x:c>
      <x:c r="F2246" s="0" t="s">
        <x:v>151</x:v>
      </x:c>
      <x:c r="G2246" s="0" t="s">
        <x:v>62</x:v>
      </x:c>
      <x:c r="H2246" s="0" t="s">
        <x:v>146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10573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150</x:v>
      </x:c>
      <x:c r="F2247" s="0" t="s">
        <x:v>151</x:v>
      </x:c>
      <x:c r="G2247" s="0" t="s">
        <x:v>62</x:v>
      </x:c>
      <x:c r="H2247" s="0" t="s">
        <x:v>146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5575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150</x:v>
      </x:c>
      <x:c r="F2248" s="0" t="s">
        <x:v>151</x:v>
      </x:c>
      <x:c r="G2248" s="0" t="s">
        <x:v>62</x:v>
      </x:c>
      <x:c r="H2248" s="0" t="s">
        <x:v>146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150</x:v>
      </x:c>
      <x:c r="F2249" s="0" t="s">
        <x:v>151</x:v>
      </x:c>
      <x:c r="G2249" s="0" t="s">
        <x:v>62</x:v>
      </x:c>
      <x:c r="H2249" s="0" t="s">
        <x:v>146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3194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150</x:v>
      </x:c>
      <x:c r="F2250" s="0" t="s">
        <x:v>151</x:v>
      </x:c>
      <x:c r="G2250" s="0" t="s">
        <x:v>62</x:v>
      </x:c>
      <x:c r="H2250" s="0" t="s">
        <x:v>146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1607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150</x:v>
      </x:c>
      <x:c r="F2251" s="0" t="s">
        <x:v>151</x:v>
      </x:c>
      <x:c r="G2251" s="0" t="s">
        <x:v>62</x:v>
      </x:c>
      <x:c r="H2251" s="0" t="s">
        <x:v>146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398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150</x:v>
      </x:c>
      <x:c r="F2252" s="0" t="s">
        <x:v>151</x:v>
      </x:c>
      <x:c r="G2252" s="0" t="s">
        <x:v>62</x:v>
      </x:c>
      <x:c r="H2252" s="0" t="s">
        <x:v>146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520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150</x:v>
      </x:c>
      <x:c r="F2253" s="0" t="s">
        <x:v>151</x:v>
      </x:c>
      <x:c r="G2253" s="0" t="s">
        <x:v>62</x:v>
      </x:c>
      <x:c r="H2253" s="0" t="s">
        <x:v>146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669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150</x:v>
      </x:c>
      <x:c r="F2254" s="0" t="s">
        <x:v>151</x:v>
      </x:c>
      <x:c r="G2254" s="0" t="s">
        <x:v>62</x:v>
      </x:c>
      <x:c r="H2254" s="0" t="s">
        <x:v>146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289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150</x:v>
      </x:c>
      <x:c r="F2255" s="0" t="s">
        <x:v>151</x:v>
      </x:c>
      <x:c r="G2255" s="0" t="s">
        <x:v>62</x:v>
      </x:c>
      <x:c r="H2255" s="0" t="s">
        <x:v>146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190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150</x:v>
      </x:c>
      <x:c r="F2256" s="0" t="s">
        <x:v>151</x:v>
      </x:c>
      <x:c r="G2256" s="0" t="s">
        <x:v>62</x:v>
      </x:c>
      <x:c r="H2256" s="0" t="s">
        <x:v>146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155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150</x:v>
      </x:c>
      <x:c r="F2257" s="0" t="s">
        <x:v>151</x:v>
      </x:c>
      <x:c r="G2257" s="0" t="s">
        <x:v>62</x:v>
      </x:c>
      <x:c r="H2257" s="0" t="s">
        <x:v>146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75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150</x:v>
      </x:c>
      <x:c r="F2258" s="0" t="s">
        <x:v>151</x:v>
      </x:c>
      <x:c r="G2258" s="0" t="s">
        <x:v>62</x:v>
      </x:c>
      <x:c r="H2258" s="0" t="s">
        <x:v>146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332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150</x:v>
      </x:c>
      <x:c r="F2259" s="0" t="s">
        <x:v>151</x:v>
      </x:c>
      <x:c r="G2259" s="0" t="s">
        <x:v>62</x:v>
      </x:c>
      <x:c r="H2259" s="0" t="s">
        <x:v>146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150</x:v>
      </x:c>
      <x:c r="F2260" s="0" t="s">
        <x:v>151</x:v>
      </x:c>
      <x:c r="G2260" s="0" t="s">
        <x:v>62</x:v>
      </x:c>
      <x:c r="H2260" s="0" t="s">
        <x:v>146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150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150</x:v>
      </x:c>
      <x:c r="F2261" s="0" t="s">
        <x:v>151</x:v>
      </x:c>
      <x:c r="G2261" s="0" t="s">
        <x:v>62</x:v>
      </x:c>
      <x:c r="H2261" s="0" t="s">
        <x:v>146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153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150</x:v>
      </x:c>
      <x:c r="F2262" s="0" t="s">
        <x:v>151</x:v>
      </x:c>
      <x:c r="G2262" s="0" t="s">
        <x:v>62</x:v>
      </x:c>
      <x:c r="H2262" s="0" t="s">
        <x:v>146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375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150</x:v>
      </x:c>
      <x:c r="F2263" s="0" t="s">
        <x:v>151</x:v>
      </x:c>
      <x:c r="G2263" s="0" t="s">
        <x:v>62</x:v>
      </x:c>
      <x:c r="H2263" s="0" t="s">
        <x:v>146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281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150</x:v>
      </x:c>
      <x:c r="F2264" s="0" t="s">
        <x:v>151</x:v>
      </x:c>
      <x:c r="G2264" s="0" t="s">
        <x:v>62</x:v>
      </x:c>
      <x:c r="H2264" s="0" t="s">
        <x:v>146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2884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150</x:v>
      </x:c>
      <x:c r="F2265" s="0" t="s">
        <x:v>151</x:v>
      </x:c>
      <x:c r="G2265" s="0" t="s">
        <x:v>62</x:v>
      </x:c>
      <x:c r="H2265" s="0" t="s">
        <x:v>146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276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150</x:v>
      </x:c>
      <x:c r="F2266" s="0" t="s">
        <x:v>151</x:v>
      </x:c>
      <x:c r="G2266" s="0" t="s">
        <x:v>62</x:v>
      </x:c>
      <x:c r="H2266" s="0" t="s">
        <x:v>146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1065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150</x:v>
      </x:c>
      <x:c r="F2267" s="0" t="s">
        <x:v>151</x:v>
      </x:c>
      <x:c r="G2267" s="0" t="s">
        <x:v>62</x:v>
      </x:c>
      <x:c r="H2267" s="0" t="s">
        <x:v>146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400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150</x:v>
      </x:c>
      <x:c r="F2268" s="0" t="s">
        <x:v>151</x:v>
      </x:c>
      <x:c r="G2268" s="0" t="s">
        <x:v>62</x:v>
      </x:c>
      <x:c r="H2268" s="0" t="s">
        <x:v>146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665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150</x:v>
      </x:c>
      <x:c r="F2269" s="0" t="s">
        <x:v>151</x:v>
      </x:c>
      <x:c r="G2269" s="0" t="s">
        <x:v>62</x:v>
      </x:c>
      <x:c r="H2269" s="0" t="s">
        <x:v>146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303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150</x:v>
      </x:c>
      <x:c r="F2270" s="0" t="s">
        <x:v>151</x:v>
      </x:c>
      <x:c r="G2270" s="0" t="s">
        <x:v>62</x:v>
      </x:c>
      <x:c r="H2270" s="0" t="s">
        <x:v>146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538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150</x:v>
      </x:c>
      <x:c r="F2271" s="0" t="s">
        <x:v>151</x:v>
      </x:c>
      <x:c r="G2271" s="0" t="s">
        <x:v>62</x:v>
      </x:c>
      <x:c r="H2271" s="0" t="s">
        <x:v>146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267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150</x:v>
      </x:c>
      <x:c r="F2272" s="0" t="s">
        <x:v>151</x:v>
      </x:c>
      <x:c r="G2272" s="0" t="s">
        <x:v>62</x:v>
      </x:c>
      <x:c r="H2272" s="0" t="s">
        <x:v>146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271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150</x:v>
      </x:c>
      <x:c r="F2273" s="0" t="s">
        <x:v>151</x:v>
      </x:c>
      <x:c r="G2273" s="0" t="s">
        <x:v>62</x:v>
      </x:c>
      <x:c r="H2273" s="0" t="s">
        <x:v>146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159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150</x:v>
      </x:c>
      <x:c r="F2274" s="0" t="s">
        <x:v>151</x:v>
      </x:c>
      <x:c r="G2274" s="0" t="s">
        <x:v>62</x:v>
      </x:c>
      <x:c r="H2274" s="0" t="s">
        <x:v>146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222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150</x:v>
      </x:c>
      <x:c r="F2275" s="0" t="s">
        <x:v>151</x:v>
      </x:c>
      <x:c r="G2275" s="0" t="s">
        <x:v>62</x:v>
      </x:c>
      <x:c r="H2275" s="0" t="s">
        <x:v>146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321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150</x:v>
      </x:c>
      <x:c r="F2276" s="0" t="s">
        <x:v>151</x:v>
      </x:c>
      <x:c r="G2276" s="0" t="s">
        <x:v>62</x:v>
      </x:c>
      <x:c r="H2276" s="0" t="s">
        <x:v>146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183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150</x:v>
      </x:c>
      <x:c r="F2277" s="0" t="s">
        <x:v>151</x:v>
      </x:c>
      <x:c r="G2277" s="0" t="s">
        <x:v>62</x:v>
      </x:c>
      <x:c r="H2277" s="0" t="s">
        <x:v>146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138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150</x:v>
      </x:c>
      <x:c r="F2278" s="0" t="s">
        <x:v>151</x:v>
      </x:c>
      <x:c r="G2278" s="0" t="s">
        <x:v>62</x:v>
      </x:c>
      <x:c r="H2278" s="0" t="s">
        <x:v>146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1289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150</x:v>
      </x:c>
      <x:c r="F2279" s="0" t="s">
        <x:v>151</x:v>
      </x:c>
      <x:c r="G2279" s="0" t="s">
        <x:v>62</x:v>
      </x:c>
      <x:c r="H2279" s="0" t="s">
        <x:v>146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584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150</x:v>
      </x:c>
      <x:c r="F2280" s="0" t="s">
        <x:v>151</x:v>
      </x:c>
      <x:c r="G2280" s="0" t="s">
        <x:v>62</x:v>
      </x:c>
      <x:c r="H2280" s="0" t="s">
        <x:v>146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256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150</x:v>
      </x:c>
      <x:c r="F2281" s="0" t="s">
        <x:v>151</x:v>
      </x:c>
      <x:c r="G2281" s="0" t="s">
        <x:v>62</x:v>
      </x:c>
      <x:c r="H2281" s="0" t="s">
        <x:v>146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328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150</x:v>
      </x:c>
      <x:c r="F2282" s="0" t="s">
        <x:v>151</x:v>
      </x:c>
      <x:c r="G2282" s="0" t="s">
        <x:v>62</x:v>
      </x:c>
      <x:c r="H2282" s="0" t="s">
        <x:v>146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64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150</x:v>
      </x:c>
      <x:c r="F2283" s="0" t="s">
        <x:v>151</x:v>
      </x:c>
      <x:c r="G2283" s="0" t="s">
        <x:v>62</x:v>
      </x:c>
      <x:c r="H2283" s="0" t="s">
        <x:v>146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374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150</x:v>
      </x:c>
      <x:c r="F2284" s="0" t="s">
        <x:v>151</x:v>
      </x:c>
      <x:c r="G2284" s="0" t="s">
        <x:v>62</x:v>
      </x:c>
      <x:c r="H2284" s="0" t="s">
        <x:v>146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110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150</x:v>
      </x:c>
      <x:c r="F2285" s="0" t="s">
        <x:v>151</x:v>
      </x:c>
      <x:c r="G2285" s="0" t="s">
        <x:v>62</x:v>
      </x:c>
      <x:c r="H2285" s="0" t="s">
        <x:v>146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157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150</x:v>
      </x:c>
      <x:c r="F2286" s="0" t="s">
        <x:v>151</x:v>
      </x:c>
      <x:c r="G2286" s="0" t="s">
        <x:v>62</x:v>
      </x:c>
      <x:c r="H2286" s="0" t="s">
        <x:v>146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825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150</x:v>
      </x:c>
      <x:c r="F2287" s="0" t="s">
        <x:v>151</x:v>
      </x:c>
      <x:c r="G2287" s="0" t="s">
        <x:v>62</x:v>
      </x:c>
      <x:c r="H2287" s="0" t="s">
        <x:v>146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139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150</x:v>
      </x:c>
      <x:c r="F2288" s="0" t="s">
        <x:v>151</x:v>
      </x:c>
      <x:c r="G2288" s="0" t="s">
        <x:v>62</x:v>
      </x:c>
      <x:c r="H2288" s="0" t="s">
        <x:v>146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528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150</x:v>
      </x:c>
      <x:c r="F2289" s="0" t="s">
        <x:v>151</x:v>
      </x:c>
      <x:c r="G2289" s="0" t="s">
        <x:v>62</x:v>
      </x:c>
      <x:c r="H2289" s="0" t="s">
        <x:v>146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158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150</x:v>
      </x:c>
      <x:c r="F2290" s="0" t="s">
        <x:v>151</x:v>
      </x:c>
      <x:c r="G2290" s="0" t="s">
        <x:v>76</x:v>
      </x:c>
      <x:c r="H2290" s="0" t="s">
        <x:v>147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1627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150</x:v>
      </x:c>
      <x:c r="F2291" s="0" t="s">
        <x:v>151</x:v>
      </x:c>
      <x:c r="G2291" s="0" t="s">
        <x:v>76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939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150</x:v>
      </x:c>
      <x:c r="F2292" s="0" t="s">
        <x:v>151</x:v>
      </x:c>
      <x:c r="G2292" s="0" t="s">
        <x:v>76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150</x:v>
      </x:c>
      <x:c r="F2293" s="0" t="s">
        <x:v>151</x:v>
      </x:c>
      <x:c r="G2293" s="0" t="s">
        <x:v>76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533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150</x:v>
      </x:c>
      <x:c r="F2294" s="0" t="s">
        <x:v>151</x:v>
      </x:c>
      <x:c r="G2294" s="0" t="s">
        <x:v>76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277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150</x:v>
      </x:c>
      <x:c r="F2295" s="0" t="s">
        <x:v>151</x:v>
      </x:c>
      <x:c r="G2295" s="0" t="s">
        <x:v>76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150</x:v>
      </x:c>
      <x:c r="F2296" s="0" t="s">
        <x:v>151</x:v>
      </x:c>
      <x:c r="G2296" s="0" t="s">
        <x:v>76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95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150</x:v>
      </x:c>
      <x:c r="F2297" s="0" t="s">
        <x:v>151</x:v>
      </x:c>
      <x:c r="G2297" s="0" t="s">
        <x:v>76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125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150</x:v>
      </x:c>
      <x:c r="F2298" s="0" t="s">
        <x:v>151</x:v>
      </x:c>
      <x:c r="G2298" s="0" t="s">
        <x:v>76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60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150</x:v>
      </x:c>
      <x:c r="F2299" s="0" t="s">
        <x:v>151</x:v>
      </x:c>
      <x:c r="G2299" s="0" t="s">
        <x:v>76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16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150</x:v>
      </x:c>
      <x:c r="F2300" s="0" t="s">
        <x:v>151</x:v>
      </x:c>
      <x:c r="G2300" s="0" t="s">
        <x:v>76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150</x:v>
      </x:c>
      <x:c r="F2301" s="0" t="s">
        <x:v>151</x:v>
      </x:c>
      <x:c r="G2301" s="0" t="s">
        <x:v>76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150</x:v>
      </x:c>
      <x:c r="F2302" s="0" t="s">
        <x:v>151</x:v>
      </x:c>
      <x:c r="G2302" s="0" t="s">
        <x:v>76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62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150</x:v>
      </x:c>
      <x:c r="F2303" s="0" t="s">
        <x:v>151</x:v>
      </x:c>
      <x:c r="G2303" s="0" t="s">
        <x:v>76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150</x:v>
      </x:c>
      <x:c r="F2304" s="0" t="s">
        <x:v>151</x:v>
      </x:c>
      <x:c r="G2304" s="0" t="s">
        <x:v>76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24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150</x:v>
      </x:c>
      <x:c r="F2305" s="0" t="s">
        <x:v>151</x:v>
      </x:c>
      <x:c r="G2305" s="0" t="s">
        <x:v>76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26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150</x:v>
      </x:c>
      <x:c r="F2306" s="0" t="s">
        <x:v>151</x:v>
      </x:c>
      <x:c r="G2306" s="0" t="s">
        <x:v>76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104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150</x:v>
      </x:c>
      <x:c r="F2307" s="0" t="s">
        <x:v>151</x:v>
      </x:c>
      <x:c r="G2307" s="0" t="s">
        <x:v>76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25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150</x:v>
      </x:c>
      <x:c r="F2308" s="0" t="s">
        <x:v>151</x:v>
      </x:c>
      <x:c r="G2308" s="0" t="s">
        <x:v>76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356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150</x:v>
      </x:c>
      <x:c r="F2309" s="0" t="s">
        <x:v>151</x:v>
      </x:c>
      <x:c r="G2309" s="0" t="s">
        <x:v>76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54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150</x:v>
      </x:c>
      <x:c r="F2310" s="0" t="s">
        <x:v>151</x:v>
      </x:c>
      <x:c r="G2310" s="0" t="s">
        <x:v>76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117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150</x:v>
      </x:c>
      <x:c r="F2311" s="0" t="s">
        <x:v>151</x:v>
      </x:c>
      <x:c r="G2311" s="0" t="s">
        <x:v>76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150</x:v>
      </x:c>
      <x:c r="F2312" s="0" t="s">
        <x:v>151</x:v>
      </x:c>
      <x:c r="G2312" s="0" t="s">
        <x:v>76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150</x:v>
      </x:c>
      <x:c r="F2313" s="0" t="s">
        <x:v>151</x:v>
      </x:c>
      <x:c r="G2313" s="0" t="s">
        <x:v>76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37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150</x:v>
      </x:c>
      <x:c r="F2314" s="0" t="s">
        <x:v>151</x:v>
      </x:c>
      <x:c r="G2314" s="0" t="s">
        <x:v>76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70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150</x:v>
      </x:c>
      <x:c r="F2315" s="0" t="s">
        <x:v>151</x:v>
      </x:c>
      <x:c r="G2315" s="0" t="s">
        <x:v>76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28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150</x:v>
      </x:c>
      <x:c r="F2316" s="0" t="s">
        <x:v>151</x:v>
      </x:c>
      <x:c r="G2316" s="0" t="s">
        <x:v>76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42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150</x:v>
      </x:c>
      <x:c r="F2317" s="0" t="s">
        <x:v>151</x:v>
      </x:c>
      <x:c r="G2317" s="0" t="s">
        <x:v>76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12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150</x:v>
      </x:c>
      <x:c r="F2318" s="0" t="s">
        <x:v>151</x:v>
      </x:c>
      <x:c r="G2318" s="0" t="s">
        <x:v>76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150</x:v>
      </x:c>
      <x:c r="F2319" s="0" t="s">
        <x:v>151</x:v>
      </x:c>
      <x:c r="G2319" s="0" t="s">
        <x:v>76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50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150</x:v>
      </x:c>
      <x:c r="F2320" s="0" t="s">
        <x:v>151</x:v>
      </x:c>
      <x:c r="G2320" s="0" t="s">
        <x:v>76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33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150</x:v>
      </x:c>
      <x:c r="F2321" s="0" t="s">
        <x:v>151</x:v>
      </x:c>
      <x:c r="G2321" s="0" t="s">
        <x:v>76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17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150</x:v>
      </x:c>
      <x:c r="F2322" s="0" t="s">
        <x:v>151</x:v>
      </x:c>
      <x:c r="G2322" s="0" t="s">
        <x:v>76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218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150</x:v>
      </x:c>
      <x:c r="F2323" s="0" t="s">
        <x:v>151</x:v>
      </x:c>
      <x:c r="G2323" s="0" t="s">
        <x:v>76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91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150</x:v>
      </x:c>
      <x:c r="F2324" s="0" t="s">
        <x:v>151</x:v>
      </x:c>
      <x:c r="G2324" s="0" t="s">
        <x:v>76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150</x:v>
      </x:c>
      <x:c r="F2325" s="0" t="s">
        <x:v>151</x:v>
      </x:c>
      <x:c r="G2325" s="0" t="s">
        <x:v>76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58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150</x:v>
      </x:c>
      <x:c r="F2326" s="0" t="s">
        <x:v>151</x:v>
      </x:c>
      <x:c r="G2326" s="0" t="s">
        <x:v>76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150</x:v>
      </x:c>
      <x:c r="F2327" s="0" t="s">
        <x:v>151</x:v>
      </x:c>
      <x:c r="G2327" s="0" t="s">
        <x:v>76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86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150</x:v>
      </x:c>
      <x:c r="F2328" s="0" t="s">
        <x:v>151</x:v>
      </x:c>
      <x:c r="G2328" s="0" t="s">
        <x:v>76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150</x:v>
      </x:c>
      <x:c r="F2329" s="0" t="s">
        <x:v>151</x:v>
      </x:c>
      <x:c r="G2329" s="0" t="s">
        <x:v>76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10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150</x:v>
      </x:c>
      <x:c r="F2330" s="0" t="s">
        <x:v>151</x:v>
      </x:c>
      <x:c r="G2330" s="0" t="s">
        <x:v>76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114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150</x:v>
      </x:c>
      <x:c r="F2331" s="0" t="s">
        <x:v>151</x:v>
      </x:c>
      <x:c r="G2331" s="0" t="s">
        <x:v>76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26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150</x:v>
      </x:c>
      <x:c r="F2332" s="0" t="s">
        <x:v>151</x:v>
      </x:c>
      <x:c r="G2332" s="0" t="s">
        <x:v>76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67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150</x:v>
      </x:c>
      <x:c r="F2333" s="0" t="s">
        <x:v>151</x:v>
      </x:c>
      <x:c r="G2333" s="0" t="s">
        <x:v>76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150</x:v>
      </x:c>
      <x:c r="F2334" s="0" t="s">
        <x:v>151</x:v>
      </x:c>
      <x:c r="G2334" s="0" t="s">
        <x:v>98</x:v>
      </x:c>
      <x:c r="H2334" s="0" t="s">
        <x:v>148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150</x:v>
      </x:c>
      <x:c r="F2335" s="0" t="s">
        <x:v>151</x:v>
      </x:c>
      <x:c r="G2335" s="0" t="s">
        <x:v>98</x:v>
      </x:c>
      <x:c r="H2335" s="0" t="s">
        <x:v>148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127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150</x:v>
      </x:c>
      <x:c r="F2336" s="0" t="s">
        <x:v>151</x:v>
      </x:c>
      <x:c r="G2336" s="0" t="s">
        <x:v>98</x:v>
      </x:c>
      <x:c r="H2336" s="0" t="s">
        <x:v>148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150</x:v>
      </x:c>
      <x:c r="F2337" s="0" t="s">
        <x:v>151</x:v>
      </x:c>
      <x:c r="G2337" s="0" t="s">
        <x:v>98</x:v>
      </x:c>
      <x:c r="H2337" s="0" t="s">
        <x:v>148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77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150</x:v>
      </x:c>
      <x:c r="F2338" s="0" t="s">
        <x:v>151</x:v>
      </x:c>
      <x:c r="G2338" s="0" t="s">
        <x:v>98</x:v>
      </x:c>
      <x:c r="H2338" s="0" t="s">
        <x:v>148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150</x:v>
      </x:c>
      <x:c r="F2339" s="0" t="s">
        <x:v>151</x:v>
      </x:c>
      <x:c r="G2339" s="0" t="s">
        <x:v>98</x:v>
      </x:c>
      <x:c r="H2339" s="0" t="s">
        <x:v>148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150</x:v>
      </x:c>
      <x:c r="F2340" s="0" t="s">
        <x:v>151</x:v>
      </x:c>
      <x:c r="G2340" s="0" t="s">
        <x:v>98</x:v>
      </x:c>
      <x:c r="H2340" s="0" t="s">
        <x:v>148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12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150</x:v>
      </x:c>
      <x:c r="F2341" s="0" t="s">
        <x:v>151</x:v>
      </x:c>
      <x:c r="G2341" s="0" t="s">
        <x:v>98</x:v>
      </x:c>
      <x:c r="H2341" s="0" t="s">
        <x:v>148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150</x:v>
      </x:c>
      <x:c r="F2342" s="0" t="s">
        <x:v>151</x:v>
      </x:c>
      <x:c r="G2342" s="0" t="s">
        <x:v>98</x:v>
      </x:c>
      <x:c r="H2342" s="0" t="s">
        <x:v>148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150</x:v>
      </x:c>
      <x:c r="F2343" s="0" t="s">
        <x:v>151</x:v>
      </x:c>
      <x:c r="G2343" s="0" t="s">
        <x:v>98</x:v>
      </x:c>
      <x:c r="H2343" s="0" t="s">
        <x:v>148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150</x:v>
      </x:c>
      <x:c r="F2344" s="0" t="s">
        <x:v>151</x:v>
      </x:c>
      <x:c r="G2344" s="0" t="s">
        <x:v>98</x:v>
      </x:c>
      <x:c r="H2344" s="0" t="s">
        <x:v>148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4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150</x:v>
      </x:c>
      <x:c r="F2345" s="0" t="s">
        <x:v>151</x:v>
      </x:c>
      <x:c r="G2345" s="0" t="s">
        <x:v>98</x:v>
      </x:c>
      <x:c r="H2345" s="0" t="s">
        <x:v>148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150</x:v>
      </x:c>
      <x:c r="F2346" s="0" t="s">
        <x:v>151</x:v>
      </x:c>
      <x:c r="G2346" s="0" t="s">
        <x:v>98</x:v>
      </x:c>
      <x:c r="H2346" s="0" t="s">
        <x:v>148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150</x:v>
      </x:c>
      <x:c r="F2347" s="0" t="s">
        <x:v>151</x:v>
      </x:c>
      <x:c r="G2347" s="0" t="s">
        <x:v>98</x:v>
      </x:c>
      <x:c r="H2347" s="0" t="s">
        <x:v>148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150</x:v>
      </x:c>
      <x:c r="F2348" s="0" t="s">
        <x:v>151</x:v>
      </x:c>
      <x:c r="G2348" s="0" t="s">
        <x:v>98</x:v>
      </x:c>
      <x:c r="H2348" s="0" t="s">
        <x:v>148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150</x:v>
      </x:c>
      <x:c r="F2349" s="0" t="s">
        <x:v>151</x:v>
      </x:c>
      <x:c r="G2349" s="0" t="s">
        <x:v>98</x:v>
      </x:c>
      <x:c r="H2349" s="0" t="s">
        <x:v>148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150</x:v>
      </x:c>
      <x:c r="F2350" s="0" t="s">
        <x:v>151</x:v>
      </x:c>
      <x:c r="G2350" s="0" t="s">
        <x:v>98</x:v>
      </x:c>
      <x:c r="H2350" s="0" t="s">
        <x:v>148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150</x:v>
      </x:c>
      <x:c r="F2351" s="0" t="s">
        <x:v>151</x:v>
      </x:c>
      <x:c r="G2351" s="0" t="s">
        <x:v>98</x:v>
      </x:c>
      <x:c r="H2351" s="0" t="s">
        <x:v>148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150</x:v>
      </x:c>
      <x:c r="F2352" s="0" t="s">
        <x:v>151</x:v>
      </x:c>
      <x:c r="G2352" s="0" t="s">
        <x:v>98</x:v>
      </x:c>
      <x:c r="H2352" s="0" t="s">
        <x:v>148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48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150</x:v>
      </x:c>
      <x:c r="F2353" s="0" t="s">
        <x:v>151</x:v>
      </x:c>
      <x:c r="G2353" s="0" t="s">
        <x:v>98</x:v>
      </x:c>
      <x:c r="H2353" s="0" t="s">
        <x:v>148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3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150</x:v>
      </x:c>
      <x:c r="F2354" s="0" t="s">
        <x:v>151</x:v>
      </x:c>
      <x:c r="G2354" s="0" t="s">
        <x:v>98</x:v>
      </x:c>
      <x:c r="H2354" s="0" t="s">
        <x:v>148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19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150</x:v>
      </x:c>
      <x:c r="F2355" s="0" t="s">
        <x:v>151</x:v>
      </x:c>
      <x:c r="G2355" s="0" t="s">
        <x:v>98</x:v>
      </x:c>
      <x:c r="H2355" s="0" t="s">
        <x:v>148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150</x:v>
      </x:c>
      <x:c r="F2356" s="0" t="s">
        <x:v>151</x:v>
      </x:c>
      <x:c r="G2356" s="0" t="s">
        <x:v>98</x:v>
      </x:c>
      <x:c r="H2356" s="0" t="s">
        <x:v>148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12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150</x:v>
      </x:c>
      <x:c r="F2357" s="0" t="s">
        <x:v>151</x:v>
      </x:c>
      <x:c r="G2357" s="0" t="s">
        <x:v>98</x:v>
      </x:c>
      <x:c r="H2357" s="0" t="s">
        <x:v>148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10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150</x:v>
      </x:c>
      <x:c r="F2358" s="0" t="s">
        <x:v>151</x:v>
      </x:c>
      <x:c r="G2358" s="0" t="s">
        <x:v>98</x:v>
      </x:c>
      <x:c r="H2358" s="0" t="s">
        <x:v>148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150</x:v>
      </x:c>
      <x:c r="F2359" s="0" t="s">
        <x:v>151</x:v>
      </x:c>
      <x:c r="G2359" s="0" t="s">
        <x:v>98</x:v>
      </x:c>
      <x:c r="H2359" s="0" t="s">
        <x:v>148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4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150</x:v>
      </x:c>
      <x:c r="F2360" s="0" t="s">
        <x:v>151</x:v>
      </x:c>
      <x:c r="G2360" s="0" t="s">
        <x:v>98</x:v>
      </x:c>
      <x:c r="H2360" s="0" t="s">
        <x:v>148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150</x:v>
      </x:c>
      <x:c r="F2361" s="0" t="s">
        <x:v>151</x:v>
      </x:c>
      <x:c r="G2361" s="0" t="s">
        <x:v>98</x:v>
      </x:c>
      <x:c r="H2361" s="0" t="s">
        <x:v>148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150</x:v>
      </x:c>
      <x:c r="F2362" s="0" t="s">
        <x:v>151</x:v>
      </x:c>
      <x:c r="G2362" s="0" t="s">
        <x:v>98</x:v>
      </x:c>
      <x:c r="H2362" s="0" t="s">
        <x:v>148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5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150</x:v>
      </x:c>
      <x:c r="F2363" s="0" t="s">
        <x:v>151</x:v>
      </x:c>
      <x:c r="G2363" s="0" t="s">
        <x:v>98</x:v>
      </x:c>
      <x:c r="H2363" s="0" t="s">
        <x:v>148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150</x:v>
      </x:c>
      <x:c r="F2364" s="0" t="s">
        <x:v>151</x:v>
      </x:c>
      <x:c r="G2364" s="0" t="s">
        <x:v>98</x:v>
      </x:c>
      <x:c r="H2364" s="0" t="s">
        <x:v>148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150</x:v>
      </x:c>
      <x:c r="F2365" s="0" t="s">
        <x:v>151</x:v>
      </x:c>
      <x:c r="G2365" s="0" t="s">
        <x:v>98</x:v>
      </x:c>
      <x:c r="H2365" s="0" t="s">
        <x:v>148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150</x:v>
      </x:c>
      <x:c r="F2366" s="0" t="s">
        <x:v>151</x:v>
      </x:c>
      <x:c r="G2366" s="0" t="s">
        <x:v>98</x:v>
      </x:c>
      <x:c r="H2366" s="0" t="s">
        <x:v>148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21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150</x:v>
      </x:c>
      <x:c r="F2367" s="0" t="s">
        <x:v>151</x:v>
      </x:c>
      <x:c r="G2367" s="0" t="s">
        <x:v>98</x:v>
      </x:c>
      <x:c r="H2367" s="0" t="s">
        <x:v>148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150</x:v>
      </x:c>
      <x:c r="F2368" s="0" t="s">
        <x:v>151</x:v>
      </x:c>
      <x:c r="G2368" s="0" t="s">
        <x:v>98</x:v>
      </x:c>
      <x:c r="H2368" s="0" t="s">
        <x:v>148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150</x:v>
      </x:c>
      <x:c r="F2369" s="0" t="s">
        <x:v>151</x:v>
      </x:c>
      <x:c r="G2369" s="0" t="s">
        <x:v>98</x:v>
      </x:c>
      <x:c r="H2369" s="0" t="s">
        <x:v>148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150</x:v>
      </x:c>
      <x:c r="F2370" s="0" t="s">
        <x:v>151</x:v>
      </x:c>
      <x:c r="G2370" s="0" t="s">
        <x:v>98</x:v>
      </x:c>
      <x:c r="H2370" s="0" t="s">
        <x:v>148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150</x:v>
      </x:c>
      <x:c r="F2371" s="0" t="s">
        <x:v>151</x:v>
      </x:c>
      <x:c r="G2371" s="0" t="s">
        <x:v>98</x:v>
      </x:c>
      <x:c r="H2371" s="0" t="s">
        <x:v>148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150</x:v>
      </x:c>
      <x:c r="F2372" s="0" t="s">
        <x:v>151</x:v>
      </x:c>
      <x:c r="G2372" s="0" t="s">
        <x:v>98</x:v>
      </x:c>
      <x:c r="H2372" s="0" t="s">
        <x:v>148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150</x:v>
      </x:c>
      <x:c r="F2373" s="0" t="s">
        <x:v>151</x:v>
      </x:c>
      <x:c r="G2373" s="0" t="s">
        <x:v>98</x:v>
      </x:c>
      <x:c r="H2373" s="0" t="s">
        <x:v>148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150</x:v>
      </x:c>
      <x:c r="F2374" s="0" t="s">
        <x:v>151</x:v>
      </x:c>
      <x:c r="G2374" s="0" t="s">
        <x:v>98</x:v>
      </x:c>
      <x:c r="H2374" s="0" t="s">
        <x:v>148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16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150</x:v>
      </x:c>
      <x:c r="F2375" s="0" t="s">
        <x:v>151</x:v>
      </x:c>
      <x:c r="G2375" s="0" t="s">
        <x:v>98</x:v>
      </x:c>
      <x:c r="H2375" s="0" t="s">
        <x:v>148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150</x:v>
      </x:c>
      <x:c r="F2376" s="0" t="s">
        <x:v>151</x:v>
      </x:c>
      <x:c r="G2376" s="0" t="s">
        <x:v>98</x:v>
      </x:c>
      <x:c r="H2376" s="0" t="s">
        <x:v>148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13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150</x:v>
      </x:c>
      <x:c r="F2377" s="0" t="s">
        <x:v>151</x:v>
      </x:c>
      <x:c r="G2377" s="0" t="s">
        <x:v>98</x:v>
      </x:c>
      <x:c r="H2377" s="0" t="s">
        <x:v>148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150</x:v>
      </x:c>
      <x:c r="F2378" s="0" t="s">
        <x:v>151</x:v>
      </x:c>
      <x:c r="G2378" s="0" t="s">
        <x:v>106</x:v>
      </x:c>
      <x:c r="H2378" s="0" t="s">
        <x:v>149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150</x:v>
      </x:c>
      <x:c r="F2379" s="0" t="s">
        <x:v>151</x:v>
      </x:c>
      <x:c r="G2379" s="0" t="s">
        <x:v>106</x:v>
      </x:c>
      <x:c r="H2379" s="0" t="s">
        <x:v>149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150</x:v>
      </x:c>
      <x:c r="F2380" s="0" t="s">
        <x:v>151</x:v>
      </x:c>
      <x:c r="G2380" s="0" t="s">
        <x:v>106</x:v>
      </x:c>
      <x:c r="H2380" s="0" t="s">
        <x:v>149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150</x:v>
      </x:c>
      <x:c r="F2381" s="0" t="s">
        <x:v>151</x:v>
      </x:c>
      <x:c r="G2381" s="0" t="s">
        <x:v>106</x:v>
      </x:c>
      <x:c r="H2381" s="0" t="s">
        <x:v>149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150</x:v>
      </x:c>
      <x:c r="F2382" s="0" t="s">
        <x:v>151</x:v>
      </x:c>
      <x:c r="G2382" s="0" t="s">
        <x:v>106</x:v>
      </x:c>
      <x:c r="H2382" s="0" t="s">
        <x:v>149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150</x:v>
      </x:c>
      <x:c r="F2383" s="0" t="s">
        <x:v>151</x:v>
      </x:c>
      <x:c r="G2383" s="0" t="s">
        <x:v>106</x:v>
      </x:c>
      <x:c r="H2383" s="0" t="s">
        <x:v>149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150</x:v>
      </x:c>
      <x:c r="F2384" s="0" t="s">
        <x:v>151</x:v>
      </x:c>
      <x:c r="G2384" s="0" t="s">
        <x:v>106</x:v>
      </x:c>
      <x:c r="H2384" s="0" t="s">
        <x:v>149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150</x:v>
      </x:c>
      <x:c r="F2385" s="0" t="s">
        <x:v>151</x:v>
      </x:c>
      <x:c r="G2385" s="0" t="s">
        <x:v>106</x:v>
      </x:c>
      <x:c r="H2385" s="0" t="s">
        <x:v>149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150</x:v>
      </x:c>
      <x:c r="F2386" s="0" t="s">
        <x:v>151</x:v>
      </x:c>
      <x:c r="G2386" s="0" t="s">
        <x:v>106</x:v>
      </x:c>
      <x:c r="H2386" s="0" t="s">
        <x:v>149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150</x:v>
      </x:c>
      <x:c r="F2387" s="0" t="s">
        <x:v>151</x:v>
      </x:c>
      <x:c r="G2387" s="0" t="s">
        <x:v>106</x:v>
      </x:c>
      <x:c r="H2387" s="0" t="s">
        <x:v>149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150</x:v>
      </x:c>
      <x:c r="F2388" s="0" t="s">
        <x:v>151</x:v>
      </x:c>
      <x:c r="G2388" s="0" t="s">
        <x:v>106</x:v>
      </x:c>
      <x:c r="H2388" s="0" t="s">
        <x:v>149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150</x:v>
      </x:c>
      <x:c r="F2389" s="0" t="s">
        <x:v>151</x:v>
      </x:c>
      <x:c r="G2389" s="0" t="s">
        <x:v>106</x:v>
      </x:c>
      <x:c r="H2389" s="0" t="s">
        <x:v>149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150</x:v>
      </x:c>
      <x:c r="F2390" s="0" t="s">
        <x:v>151</x:v>
      </x:c>
      <x:c r="G2390" s="0" t="s">
        <x:v>106</x:v>
      </x:c>
      <x:c r="H2390" s="0" t="s">
        <x:v>149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150</x:v>
      </x:c>
      <x:c r="F2391" s="0" t="s">
        <x:v>151</x:v>
      </x:c>
      <x:c r="G2391" s="0" t="s">
        <x:v>106</x:v>
      </x:c>
      <x:c r="H2391" s="0" t="s">
        <x:v>149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150</x:v>
      </x:c>
      <x:c r="F2392" s="0" t="s">
        <x:v>151</x:v>
      </x:c>
      <x:c r="G2392" s="0" t="s">
        <x:v>106</x:v>
      </x:c>
      <x:c r="H2392" s="0" t="s">
        <x:v>149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150</x:v>
      </x:c>
      <x:c r="F2393" s="0" t="s">
        <x:v>151</x:v>
      </x:c>
      <x:c r="G2393" s="0" t="s">
        <x:v>106</x:v>
      </x:c>
      <x:c r="H2393" s="0" t="s">
        <x:v>149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150</x:v>
      </x:c>
      <x:c r="F2394" s="0" t="s">
        <x:v>151</x:v>
      </x:c>
      <x:c r="G2394" s="0" t="s">
        <x:v>106</x:v>
      </x:c>
      <x:c r="H2394" s="0" t="s">
        <x:v>149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150</x:v>
      </x:c>
      <x:c r="F2395" s="0" t="s">
        <x:v>151</x:v>
      </x:c>
      <x:c r="G2395" s="0" t="s">
        <x:v>106</x:v>
      </x:c>
      <x:c r="H2395" s="0" t="s">
        <x:v>149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150</x:v>
      </x:c>
      <x:c r="F2396" s="0" t="s">
        <x:v>151</x:v>
      </x:c>
      <x:c r="G2396" s="0" t="s">
        <x:v>106</x:v>
      </x:c>
      <x:c r="H2396" s="0" t="s">
        <x:v>149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150</x:v>
      </x:c>
      <x:c r="F2397" s="0" t="s">
        <x:v>151</x:v>
      </x:c>
      <x:c r="G2397" s="0" t="s">
        <x:v>106</x:v>
      </x:c>
      <x:c r="H2397" s="0" t="s">
        <x:v>149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150</x:v>
      </x:c>
      <x:c r="F2398" s="0" t="s">
        <x:v>151</x:v>
      </x:c>
      <x:c r="G2398" s="0" t="s">
        <x:v>106</x:v>
      </x:c>
      <x:c r="H2398" s="0" t="s">
        <x:v>149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150</x:v>
      </x:c>
      <x:c r="F2399" s="0" t="s">
        <x:v>151</x:v>
      </x:c>
      <x:c r="G2399" s="0" t="s">
        <x:v>106</x:v>
      </x:c>
      <x:c r="H2399" s="0" t="s">
        <x:v>149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150</x:v>
      </x:c>
      <x:c r="F2400" s="0" t="s">
        <x:v>151</x:v>
      </x:c>
      <x:c r="G2400" s="0" t="s">
        <x:v>106</x:v>
      </x:c>
      <x:c r="H2400" s="0" t="s">
        <x:v>149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150</x:v>
      </x:c>
      <x:c r="F2401" s="0" t="s">
        <x:v>151</x:v>
      </x:c>
      <x:c r="G2401" s="0" t="s">
        <x:v>106</x:v>
      </x:c>
      <x:c r="H2401" s="0" t="s">
        <x:v>149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150</x:v>
      </x:c>
      <x:c r="F2402" s="0" t="s">
        <x:v>151</x:v>
      </x:c>
      <x:c r="G2402" s="0" t="s">
        <x:v>106</x:v>
      </x:c>
      <x:c r="H2402" s="0" t="s">
        <x:v>149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150</x:v>
      </x:c>
      <x:c r="F2403" s="0" t="s">
        <x:v>151</x:v>
      </x:c>
      <x:c r="G2403" s="0" t="s">
        <x:v>106</x:v>
      </x:c>
      <x:c r="H2403" s="0" t="s">
        <x:v>149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150</x:v>
      </x:c>
      <x:c r="F2404" s="0" t="s">
        <x:v>151</x:v>
      </x:c>
      <x:c r="G2404" s="0" t="s">
        <x:v>106</x:v>
      </x:c>
      <x:c r="H2404" s="0" t="s">
        <x:v>149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150</x:v>
      </x:c>
      <x:c r="F2405" s="0" t="s">
        <x:v>151</x:v>
      </x:c>
      <x:c r="G2405" s="0" t="s">
        <x:v>106</x:v>
      </x:c>
      <x:c r="H2405" s="0" t="s">
        <x:v>149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150</x:v>
      </x:c>
      <x:c r="F2406" s="0" t="s">
        <x:v>151</x:v>
      </x:c>
      <x:c r="G2406" s="0" t="s">
        <x:v>106</x:v>
      </x:c>
      <x:c r="H2406" s="0" t="s">
        <x:v>149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150</x:v>
      </x:c>
      <x:c r="F2407" s="0" t="s">
        <x:v>151</x:v>
      </x:c>
      <x:c r="G2407" s="0" t="s">
        <x:v>106</x:v>
      </x:c>
      <x:c r="H2407" s="0" t="s">
        <x:v>149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150</x:v>
      </x:c>
      <x:c r="F2408" s="0" t="s">
        <x:v>151</x:v>
      </x:c>
      <x:c r="G2408" s="0" t="s">
        <x:v>106</x:v>
      </x:c>
      <x:c r="H2408" s="0" t="s">
        <x:v>149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150</x:v>
      </x:c>
      <x:c r="F2409" s="0" t="s">
        <x:v>151</x:v>
      </x:c>
      <x:c r="G2409" s="0" t="s">
        <x:v>106</x:v>
      </x:c>
      <x:c r="H2409" s="0" t="s">
        <x:v>149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150</x:v>
      </x:c>
      <x:c r="F2410" s="0" t="s">
        <x:v>151</x:v>
      </x:c>
      <x:c r="G2410" s="0" t="s">
        <x:v>106</x:v>
      </x:c>
      <x:c r="H2410" s="0" t="s">
        <x:v>149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150</x:v>
      </x:c>
      <x:c r="F2411" s="0" t="s">
        <x:v>151</x:v>
      </x:c>
      <x:c r="G2411" s="0" t="s">
        <x:v>106</x:v>
      </x:c>
      <x:c r="H2411" s="0" t="s">
        <x:v>149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150</x:v>
      </x:c>
      <x:c r="F2412" s="0" t="s">
        <x:v>151</x:v>
      </x:c>
      <x:c r="G2412" s="0" t="s">
        <x:v>106</x:v>
      </x:c>
      <x:c r="H2412" s="0" t="s">
        <x:v>149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150</x:v>
      </x:c>
      <x:c r="F2413" s="0" t="s">
        <x:v>151</x:v>
      </x:c>
      <x:c r="G2413" s="0" t="s">
        <x:v>106</x:v>
      </x:c>
      <x:c r="H2413" s="0" t="s">
        <x:v>149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150</x:v>
      </x:c>
      <x:c r="F2414" s="0" t="s">
        <x:v>151</x:v>
      </x:c>
      <x:c r="G2414" s="0" t="s">
        <x:v>106</x:v>
      </x:c>
      <x:c r="H2414" s="0" t="s">
        <x:v>149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150</x:v>
      </x:c>
      <x:c r="F2415" s="0" t="s">
        <x:v>151</x:v>
      </x:c>
      <x:c r="G2415" s="0" t="s">
        <x:v>106</x:v>
      </x:c>
      <x:c r="H2415" s="0" t="s">
        <x:v>149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150</x:v>
      </x:c>
      <x:c r="F2416" s="0" t="s">
        <x:v>151</x:v>
      </x:c>
      <x:c r="G2416" s="0" t="s">
        <x:v>106</x:v>
      </x:c>
      <x:c r="H2416" s="0" t="s">
        <x:v>149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150</x:v>
      </x:c>
      <x:c r="F2417" s="0" t="s">
        <x:v>151</x:v>
      </x:c>
      <x:c r="G2417" s="0" t="s">
        <x:v>106</x:v>
      </x:c>
      <x:c r="H2417" s="0" t="s">
        <x:v>149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150</x:v>
      </x:c>
      <x:c r="F2418" s="0" t="s">
        <x:v>151</x:v>
      </x:c>
      <x:c r="G2418" s="0" t="s">
        <x:v>106</x:v>
      </x:c>
      <x:c r="H2418" s="0" t="s">
        <x:v>149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150</x:v>
      </x:c>
      <x:c r="F2419" s="0" t="s">
        <x:v>151</x:v>
      </x:c>
      <x:c r="G2419" s="0" t="s">
        <x:v>106</x:v>
      </x:c>
      <x:c r="H2419" s="0" t="s">
        <x:v>149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150</x:v>
      </x:c>
      <x:c r="F2420" s="0" t="s">
        <x:v>151</x:v>
      </x:c>
      <x:c r="G2420" s="0" t="s">
        <x:v>106</x:v>
      </x:c>
      <x:c r="H2420" s="0" t="s">
        <x:v>149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150</x:v>
      </x:c>
      <x:c r="F2421" s="0" t="s">
        <x:v>151</x:v>
      </x:c>
      <x:c r="G2421" s="0" t="s">
        <x:v>106</x:v>
      </x:c>
      <x:c r="H2421" s="0" t="s">
        <x:v>149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54</x:v>
      </x:c>
      <x:c r="H2422" s="0" t="s">
        <x:v>56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8723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54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4832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54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114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54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2551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54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1311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54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292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54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381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54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567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54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335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54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187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54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151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54</x:v>
      </x:c>
      <x:c r="H2433" s="0" t="s">
        <x:v>56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44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54</x:v>
      </x:c>
      <x:c r="H2434" s="0" t="s">
        <x:v>56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322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54</x:v>
      </x:c>
      <x:c r="H2435" s="0" t="s">
        <x:v>56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286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54</x:v>
      </x:c>
      <x:c r="H2436" s="0" t="s">
        <x:v>56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54</x:v>
      </x:c>
      <x:c r="H2437" s="0" t="s">
        <x:v>56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148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54</x:v>
      </x:c>
      <x:c r="H2438" s="0" t="s">
        <x:v>56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344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54</x:v>
      </x:c>
      <x:c r="H2439" s="0" t="s">
        <x:v>56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220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54</x:v>
      </x:c>
      <x:c r="H2440" s="0" t="s">
        <x:v>56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2332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54</x:v>
      </x:c>
      <x:c r="H2441" s="0" t="s">
        <x:v>56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256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54</x:v>
      </x:c>
      <x:c r="H2442" s="0" t="s">
        <x:v>56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849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54</x:v>
      </x:c>
      <x:c r="H2443" s="0" t="s">
        <x:v>56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318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54</x:v>
      </x:c>
      <x:c r="H2444" s="0" t="s">
        <x:v>56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531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54</x:v>
      </x:c>
      <x:c r="H2445" s="0" t="s">
        <x:v>56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258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54</x:v>
      </x:c>
      <x:c r="H2446" s="0" t="s">
        <x:v>56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420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54</x:v>
      </x:c>
      <x:c r="H2447" s="0" t="s">
        <x:v>56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189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54</x:v>
      </x:c>
      <x:c r="H2448" s="0" t="s">
        <x:v>56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231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54</x:v>
      </x:c>
      <x:c r="H2449" s="0" t="s">
        <x:v>56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129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54</x:v>
      </x:c>
      <x:c r="H2450" s="0" t="s">
        <x:v>56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217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54</x:v>
      </x:c>
      <x:c r="H2451" s="0" t="s">
        <x:v>56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203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54</x:v>
      </x:c>
      <x:c r="H2452" s="0" t="s">
        <x:v>56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122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54</x:v>
      </x:c>
      <x:c r="H2453" s="0" t="s">
        <x:v>56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81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54</x:v>
      </x:c>
      <x:c r="H2454" s="0" t="s">
        <x:v>56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932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54</x:v>
      </x:c>
      <x:c r="H2455" s="0" t="s">
        <x:v>56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450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54</x:v>
      </x:c>
      <x:c r="H2456" s="0" t="s">
        <x:v>56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54</x:v>
      </x:c>
      <x:c r="H2457" s="0" t="s">
        <x:v>56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245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54</x:v>
      </x:c>
      <x:c r="H2458" s="0" t="s">
        <x:v>56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54</x:v>
      </x:c>
      <x:c r="H2459" s="0" t="s">
        <x:v>56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252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54</x:v>
      </x:c>
      <x:c r="H2460" s="0" t="s">
        <x:v>56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86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54</x:v>
      </x:c>
      <x:c r="H2461" s="0" t="s">
        <x:v>56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98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54</x:v>
      </x:c>
      <x:c r="H2462" s="0" t="s">
        <x:v>56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627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54</x:v>
      </x:c>
      <x:c r="H2463" s="0" t="s">
        <x:v>56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109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54</x:v>
      </x:c>
      <x:c r="H2464" s="0" t="s">
        <x:v>56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409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54</x:v>
      </x:c>
      <x:c r="H2465" s="0" t="s">
        <x:v>56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152</x:v>
      </x:c>
      <x:c r="F2466" s="0" t="s">
        <x:v>153</x:v>
      </x:c>
      <x:c r="G2466" s="0" t="s">
        <x:v>62</x:v>
      </x:c>
      <x:c r="H2466" s="0" t="s">
        <x:v>146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7101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152</x:v>
      </x:c>
      <x:c r="F2467" s="0" t="s">
        <x:v>153</x:v>
      </x:c>
      <x:c r="G2467" s="0" t="s">
        <x:v>62</x:v>
      </x:c>
      <x:c r="H2467" s="0" t="s">
        <x:v>146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3881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152</x:v>
      </x:c>
      <x:c r="F2468" s="0" t="s">
        <x:v>153</x:v>
      </x:c>
      <x:c r="G2468" s="0" t="s">
        <x:v>62</x:v>
      </x:c>
      <x:c r="H2468" s="0" t="s">
        <x:v>146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94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152</x:v>
      </x:c>
      <x:c r="F2469" s="0" t="s">
        <x:v>153</x:v>
      </x:c>
      <x:c r="G2469" s="0" t="s">
        <x:v>62</x:v>
      </x:c>
      <x:c r="H2469" s="0" t="s">
        <x:v>146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2038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152</x:v>
      </x:c>
      <x:c r="F2470" s="0" t="s">
        <x:v>153</x:v>
      </x:c>
      <x:c r="G2470" s="0" t="s">
        <x:v>62</x:v>
      </x:c>
      <x:c r="H2470" s="0" t="s">
        <x:v>146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1066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152</x:v>
      </x:c>
      <x:c r="F2471" s="0" t="s">
        <x:v>153</x:v>
      </x:c>
      <x:c r="G2471" s="0" t="s">
        <x:v>62</x:v>
      </x:c>
      <x:c r="H2471" s="0" t="s">
        <x:v>146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244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152</x:v>
      </x:c>
      <x:c r="F2472" s="0" t="s">
        <x:v>153</x:v>
      </x:c>
      <x:c r="G2472" s="0" t="s">
        <x:v>62</x:v>
      </x:c>
      <x:c r="H2472" s="0" t="s">
        <x:v>146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305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152</x:v>
      </x:c>
      <x:c r="F2473" s="0" t="s">
        <x:v>153</x:v>
      </x:c>
      <x:c r="G2473" s="0" t="s">
        <x:v>62</x:v>
      </x:c>
      <x:c r="H2473" s="0" t="s">
        <x:v>146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423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152</x:v>
      </x:c>
      <x:c r="F2474" s="0" t="s">
        <x:v>153</x:v>
      </x:c>
      <x:c r="G2474" s="0" t="s">
        <x:v>62</x:v>
      </x:c>
      <x:c r="H2474" s="0" t="s">
        <x:v>146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263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152</x:v>
      </x:c>
      <x:c r="F2475" s="0" t="s">
        <x:v>153</x:v>
      </x:c>
      <x:c r="G2475" s="0" t="s">
        <x:v>62</x:v>
      </x:c>
      <x:c r="H2475" s="0" t="s">
        <x:v>146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152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152</x:v>
      </x:c>
      <x:c r="F2476" s="0" t="s">
        <x:v>153</x:v>
      </x:c>
      <x:c r="G2476" s="0" t="s">
        <x:v>62</x:v>
      </x:c>
      <x:c r="H2476" s="0" t="s">
        <x:v>146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121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152</x:v>
      </x:c>
      <x:c r="F2477" s="0" t="s">
        <x:v>153</x:v>
      </x:c>
      <x:c r="G2477" s="0" t="s">
        <x:v>62</x:v>
      </x:c>
      <x:c r="H2477" s="0" t="s">
        <x:v>146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31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152</x:v>
      </x:c>
      <x:c r="F2478" s="0" t="s">
        <x:v>153</x:v>
      </x:c>
      <x:c r="G2478" s="0" t="s">
        <x:v>62</x:v>
      </x:c>
      <x:c r="H2478" s="0" t="s">
        <x:v>146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251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152</x:v>
      </x:c>
      <x:c r="F2479" s="0" t="s">
        <x:v>153</x:v>
      </x:c>
      <x:c r="G2479" s="0" t="s">
        <x:v>62</x:v>
      </x:c>
      <x:c r="H2479" s="0" t="s">
        <x:v>146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229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152</x:v>
      </x:c>
      <x:c r="F2480" s="0" t="s">
        <x:v>153</x:v>
      </x:c>
      <x:c r="G2480" s="0" t="s">
        <x:v>62</x:v>
      </x:c>
      <x:c r="H2480" s="0" t="s">
        <x:v>146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113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152</x:v>
      </x:c>
      <x:c r="F2481" s="0" t="s">
        <x:v>153</x:v>
      </x:c>
      <x:c r="G2481" s="0" t="s">
        <x:v>62</x:v>
      </x:c>
      <x:c r="H2481" s="0" t="s">
        <x:v>146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129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152</x:v>
      </x:c>
      <x:c r="F2482" s="0" t="s">
        <x:v>153</x:v>
      </x:c>
      <x:c r="G2482" s="0" t="s">
        <x:v>62</x:v>
      </x:c>
      <x:c r="H2482" s="0" t="s">
        <x:v>146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289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152</x:v>
      </x:c>
      <x:c r="F2483" s="0" t="s">
        <x:v>153</x:v>
      </x:c>
      <x:c r="G2483" s="0" t="s">
        <x:v>62</x:v>
      </x:c>
      <x:c r="H2483" s="0" t="s">
        <x:v>146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152</x:v>
      </x:c>
      <x:c r="F2484" s="0" t="s">
        <x:v>153</x:v>
      </x:c>
      <x:c r="G2484" s="0" t="s">
        <x:v>62</x:v>
      </x:c>
      <x:c r="H2484" s="0" t="s">
        <x:v>146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1928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152</x:v>
      </x:c>
      <x:c r="F2485" s="0" t="s">
        <x:v>153</x:v>
      </x:c>
      <x:c r="G2485" s="0" t="s">
        <x:v>62</x:v>
      </x:c>
      <x:c r="H2485" s="0" t="s">
        <x:v>146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185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152</x:v>
      </x:c>
      <x:c r="F2486" s="0" t="s">
        <x:v>153</x:v>
      </x:c>
      <x:c r="G2486" s="0" t="s">
        <x:v>62</x:v>
      </x:c>
      <x:c r="H2486" s="0" t="s">
        <x:v>146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721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152</x:v>
      </x:c>
      <x:c r="F2487" s="0" t="s">
        <x:v>153</x:v>
      </x:c>
      <x:c r="G2487" s="0" t="s">
        <x:v>62</x:v>
      </x:c>
      <x:c r="H2487" s="0" t="s">
        <x:v>146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277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152</x:v>
      </x:c>
      <x:c r="F2488" s="0" t="s">
        <x:v>153</x:v>
      </x:c>
      <x:c r="G2488" s="0" t="s">
        <x:v>62</x:v>
      </x:c>
      <x:c r="H2488" s="0" t="s">
        <x:v>146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444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152</x:v>
      </x:c>
      <x:c r="F2489" s="0" t="s">
        <x:v>153</x:v>
      </x:c>
      <x:c r="G2489" s="0" t="s">
        <x:v>62</x:v>
      </x:c>
      <x:c r="H2489" s="0" t="s">
        <x:v>146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210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152</x:v>
      </x:c>
      <x:c r="F2490" s="0" t="s">
        <x:v>153</x:v>
      </x:c>
      <x:c r="G2490" s="0" t="s">
        <x:v>62</x:v>
      </x:c>
      <x:c r="H2490" s="0" t="s">
        <x:v>146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354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152</x:v>
      </x:c>
      <x:c r="F2491" s="0" t="s">
        <x:v>153</x:v>
      </x:c>
      <x:c r="G2491" s="0" t="s">
        <x:v>62</x:v>
      </x:c>
      <x:c r="H2491" s="0" t="s">
        <x:v>146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168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152</x:v>
      </x:c>
      <x:c r="F2492" s="0" t="s">
        <x:v>153</x:v>
      </x:c>
      <x:c r="G2492" s="0" t="s">
        <x:v>62</x:v>
      </x:c>
      <x:c r="H2492" s="0" t="s">
        <x:v>146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186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152</x:v>
      </x:c>
      <x:c r="F2493" s="0" t="s">
        <x:v>153</x:v>
      </x:c>
      <x:c r="G2493" s="0" t="s">
        <x:v>62</x:v>
      </x:c>
      <x:c r="H2493" s="0" t="s">
        <x:v>146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152</x:v>
      </x:c>
      <x:c r="F2494" s="0" t="s">
        <x:v>153</x:v>
      </x:c>
      <x:c r="G2494" s="0" t="s">
        <x:v>62</x:v>
      </x:c>
      <x:c r="H2494" s="0" t="s">
        <x:v>146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182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152</x:v>
      </x:c>
      <x:c r="F2495" s="0" t="s">
        <x:v>153</x:v>
      </x:c>
      <x:c r="G2495" s="0" t="s">
        <x:v>62</x:v>
      </x:c>
      <x:c r="H2495" s="0" t="s">
        <x:v>146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152</x:v>
      </x:c>
      <x:c r="F2496" s="0" t="s">
        <x:v>153</x:v>
      </x:c>
      <x:c r="G2496" s="0" t="s">
        <x:v>62</x:v>
      </x:c>
      <x:c r="H2496" s="0" t="s">
        <x:v>146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105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152</x:v>
      </x:c>
      <x:c r="F2497" s="0" t="s">
        <x:v>153</x:v>
      </x:c>
      <x:c r="G2497" s="0" t="s">
        <x:v>62</x:v>
      </x:c>
      <x:c r="H2497" s="0" t="s">
        <x:v>146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68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152</x:v>
      </x:c>
      <x:c r="F2498" s="0" t="s">
        <x:v>153</x:v>
      </x:c>
      <x:c r="G2498" s="0" t="s">
        <x:v>62</x:v>
      </x:c>
      <x:c r="H2498" s="0" t="s">
        <x:v>146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754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152</x:v>
      </x:c>
      <x:c r="F2499" s="0" t="s">
        <x:v>153</x:v>
      </x:c>
      <x:c r="G2499" s="0" t="s">
        <x:v>62</x:v>
      </x:c>
      <x:c r="H2499" s="0" t="s">
        <x:v>146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375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152</x:v>
      </x:c>
      <x:c r="F2500" s="0" t="s">
        <x:v>153</x:v>
      </x:c>
      <x:c r="G2500" s="0" t="s">
        <x:v>62</x:v>
      </x:c>
      <x:c r="H2500" s="0" t="s">
        <x:v>146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177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152</x:v>
      </x:c>
      <x:c r="F2501" s="0" t="s">
        <x:v>153</x:v>
      </x:c>
      <x:c r="G2501" s="0" t="s">
        <x:v>62</x:v>
      </x:c>
      <x:c r="H2501" s="0" t="s">
        <x:v>146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198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152</x:v>
      </x:c>
      <x:c r="F2502" s="0" t="s">
        <x:v>153</x:v>
      </x:c>
      <x:c r="G2502" s="0" t="s">
        <x:v>62</x:v>
      </x:c>
      <x:c r="H2502" s="0" t="s">
        <x:v>146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152</x:v>
      </x:c>
      <x:c r="F2503" s="0" t="s">
        <x:v>153</x:v>
      </x:c>
      <x:c r="G2503" s="0" t="s">
        <x:v>62</x:v>
      </x:c>
      <x:c r="H2503" s="0" t="s">
        <x:v>146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202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152</x:v>
      </x:c>
      <x:c r="F2504" s="0" t="s">
        <x:v>153</x:v>
      </x:c>
      <x:c r="G2504" s="0" t="s">
        <x:v>62</x:v>
      </x:c>
      <x:c r="H2504" s="0" t="s">
        <x:v>146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152</x:v>
      </x:c>
      <x:c r="F2505" s="0" t="s">
        <x:v>153</x:v>
      </x:c>
      <x:c r="G2505" s="0" t="s">
        <x:v>62</x:v>
      </x:c>
      <x:c r="H2505" s="0" t="s">
        <x:v>146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80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152</x:v>
      </x:c>
      <x:c r="F2506" s="0" t="s">
        <x:v>153</x:v>
      </x:c>
      <x:c r="G2506" s="0" t="s">
        <x:v>62</x:v>
      </x:c>
      <x:c r="H2506" s="0" t="s">
        <x:v>146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538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152</x:v>
      </x:c>
      <x:c r="F2507" s="0" t="s">
        <x:v>153</x:v>
      </x:c>
      <x:c r="G2507" s="0" t="s">
        <x:v>62</x:v>
      </x:c>
      <x:c r="H2507" s="0" t="s">
        <x:v>146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85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152</x:v>
      </x:c>
      <x:c r="F2508" s="0" t="s">
        <x:v>153</x:v>
      </x:c>
      <x:c r="G2508" s="0" t="s">
        <x:v>62</x:v>
      </x:c>
      <x:c r="H2508" s="0" t="s">
        <x:v>146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362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152</x:v>
      </x:c>
      <x:c r="F2509" s="0" t="s">
        <x:v>153</x:v>
      </x:c>
      <x:c r="G2509" s="0" t="s">
        <x:v>62</x:v>
      </x:c>
      <x:c r="H2509" s="0" t="s">
        <x:v>146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91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152</x:v>
      </x:c>
      <x:c r="F2510" s="0" t="s">
        <x:v>153</x:v>
      </x:c>
      <x:c r="G2510" s="0" t="s">
        <x:v>76</x:v>
      </x:c>
      <x:c r="H2510" s="0" t="s">
        <x:v>147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1183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152</x:v>
      </x:c>
      <x:c r="F2511" s="0" t="s">
        <x:v>153</x:v>
      </x:c>
      <x:c r="G2511" s="0" t="s">
        <x:v>76</x:v>
      </x:c>
      <x:c r="H2511" s="0" t="s">
        <x:v>147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696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152</x:v>
      </x:c>
      <x:c r="F2512" s="0" t="s">
        <x:v>153</x:v>
      </x:c>
      <x:c r="G2512" s="0" t="s">
        <x:v>76</x:v>
      </x:c>
      <x:c r="H2512" s="0" t="s">
        <x:v>147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13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152</x:v>
      </x:c>
      <x:c r="F2513" s="0" t="s">
        <x:v>153</x:v>
      </x:c>
      <x:c r="G2513" s="0" t="s">
        <x:v>76</x:v>
      </x:c>
      <x:c r="H2513" s="0" t="s">
        <x:v>147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373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152</x:v>
      </x:c>
      <x:c r="F2514" s="0" t="s">
        <x:v>153</x:v>
      </x:c>
      <x:c r="G2514" s="0" t="s">
        <x:v>76</x:v>
      </x:c>
      <x:c r="H2514" s="0" t="s">
        <x:v>147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185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152</x:v>
      </x:c>
      <x:c r="F2515" s="0" t="s">
        <x:v>153</x:v>
      </x:c>
      <x:c r="G2515" s="0" t="s">
        <x:v>76</x:v>
      </x:c>
      <x:c r="H2515" s="0" t="s">
        <x:v>147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33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152</x:v>
      </x:c>
      <x:c r="F2516" s="0" t="s">
        <x:v>153</x:v>
      </x:c>
      <x:c r="G2516" s="0" t="s">
        <x:v>76</x:v>
      </x:c>
      <x:c r="H2516" s="0" t="s">
        <x:v>147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55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152</x:v>
      </x:c>
      <x:c r="F2517" s="0" t="s">
        <x:v>153</x:v>
      </x:c>
      <x:c r="G2517" s="0" t="s">
        <x:v>76</x:v>
      </x:c>
      <x:c r="H2517" s="0" t="s">
        <x:v>147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152</x:v>
      </x:c>
      <x:c r="F2518" s="0" t="s">
        <x:v>153</x:v>
      </x:c>
      <x:c r="G2518" s="0" t="s">
        <x:v>76</x:v>
      </x:c>
      <x:c r="H2518" s="0" t="s">
        <x:v>147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57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152</x:v>
      </x:c>
      <x:c r="F2519" s="0" t="s">
        <x:v>153</x:v>
      </x:c>
      <x:c r="G2519" s="0" t="s">
        <x:v>76</x:v>
      </x:c>
      <x:c r="H2519" s="0" t="s">
        <x:v>147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152</x:v>
      </x:c>
      <x:c r="F2520" s="0" t="s">
        <x:v>153</x:v>
      </x:c>
      <x:c r="G2520" s="0" t="s">
        <x:v>76</x:v>
      </x:c>
      <x:c r="H2520" s="0" t="s">
        <x:v>147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24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152</x:v>
      </x:c>
      <x:c r="F2521" s="0" t="s">
        <x:v>153</x:v>
      </x:c>
      <x:c r="G2521" s="0" t="s">
        <x:v>76</x:v>
      </x:c>
      <x:c r="H2521" s="0" t="s">
        <x:v>147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12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152</x:v>
      </x:c>
      <x:c r="F2522" s="0" t="s">
        <x:v>153</x:v>
      </x:c>
      <x:c r="G2522" s="0" t="s">
        <x:v>76</x:v>
      </x:c>
      <x:c r="H2522" s="0" t="s">
        <x:v>147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56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152</x:v>
      </x:c>
      <x:c r="F2523" s="0" t="s">
        <x:v>153</x:v>
      </x:c>
      <x:c r="G2523" s="0" t="s">
        <x:v>76</x:v>
      </x:c>
      <x:c r="H2523" s="0" t="s">
        <x:v>147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41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152</x:v>
      </x:c>
      <x:c r="F2524" s="0" t="s">
        <x:v>153</x:v>
      </x:c>
      <x:c r="G2524" s="0" t="s">
        <x:v>76</x:v>
      </x:c>
      <x:c r="H2524" s="0" t="s">
        <x:v>147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152</x:v>
      </x:c>
      <x:c r="F2525" s="0" t="s">
        <x:v>153</x:v>
      </x:c>
      <x:c r="G2525" s="0" t="s">
        <x:v>76</x:v>
      </x:c>
      <x:c r="H2525" s="0" t="s">
        <x:v>147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152</x:v>
      </x:c>
      <x:c r="F2526" s="0" t="s">
        <x:v>153</x:v>
      </x:c>
      <x:c r="G2526" s="0" t="s">
        <x:v>76</x:v>
      </x:c>
      <x:c r="H2526" s="0" t="s">
        <x:v>147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152</x:v>
      </x:c>
      <x:c r="F2527" s="0" t="s">
        <x:v>153</x:v>
      </x:c>
      <x:c r="G2527" s="0" t="s">
        <x:v>76</x:v>
      </x:c>
      <x:c r="H2527" s="0" t="s">
        <x:v>147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34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152</x:v>
      </x:c>
      <x:c r="F2528" s="0" t="s">
        <x:v>153</x:v>
      </x:c>
      <x:c r="G2528" s="0" t="s">
        <x:v>76</x:v>
      </x:c>
      <x:c r="H2528" s="0" t="s">
        <x:v>147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287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152</x:v>
      </x:c>
      <x:c r="F2529" s="0" t="s">
        <x:v>153</x:v>
      </x:c>
      <x:c r="G2529" s="0" t="s">
        <x:v>76</x:v>
      </x:c>
      <x:c r="H2529" s="0" t="s">
        <x:v>147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55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152</x:v>
      </x:c>
      <x:c r="F2530" s="0" t="s">
        <x:v>153</x:v>
      </x:c>
      <x:c r="G2530" s="0" t="s">
        <x:v>76</x:v>
      </x:c>
      <x:c r="H2530" s="0" t="s">
        <x:v>147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90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152</x:v>
      </x:c>
      <x:c r="F2531" s="0" t="s">
        <x:v>153</x:v>
      </x:c>
      <x:c r="G2531" s="0" t="s">
        <x:v>76</x:v>
      </x:c>
      <x:c r="H2531" s="0" t="s">
        <x:v>147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152</x:v>
      </x:c>
      <x:c r="F2532" s="0" t="s">
        <x:v>153</x:v>
      </x:c>
      <x:c r="G2532" s="0" t="s">
        <x:v>76</x:v>
      </x:c>
      <x:c r="H2532" s="0" t="s">
        <x:v>147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69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152</x:v>
      </x:c>
      <x:c r="F2533" s="0" t="s">
        <x:v>153</x:v>
      </x:c>
      <x:c r="G2533" s="0" t="s">
        <x:v>76</x:v>
      </x:c>
      <x:c r="H2533" s="0" t="s">
        <x:v>147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152</x:v>
      </x:c>
      <x:c r="F2534" s="0" t="s">
        <x:v>153</x:v>
      </x:c>
      <x:c r="G2534" s="0" t="s">
        <x:v>76</x:v>
      </x:c>
      <x:c r="H2534" s="0" t="s">
        <x:v>147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45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152</x:v>
      </x:c>
      <x:c r="F2535" s="0" t="s">
        <x:v>153</x:v>
      </x:c>
      <x:c r="G2535" s="0" t="s">
        <x:v>76</x:v>
      </x:c>
      <x:c r="H2535" s="0" t="s">
        <x:v>147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152</x:v>
      </x:c>
      <x:c r="F2536" s="0" t="s">
        <x:v>153</x:v>
      </x:c>
      <x:c r="G2536" s="0" t="s">
        <x:v>76</x:v>
      </x:c>
      <x:c r="H2536" s="0" t="s">
        <x:v>147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34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152</x:v>
      </x:c>
      <x:c r="F2537" s="0" t="s">
        <x:v>153</x:v>
      </x:c>
      <x:c r="G2537" s="0" t="s">
        <x:v>76</x:v>
      </x:c>
      <x:c r="H2537" s="0" t="s">
        <x:v>147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19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152</x:v>
      </x:c>
      <x:c r="F2538" s="0" t="s">
        <x:v>153</x:v>
      </x:c>
      <x:c r="G2538" s="0" t="s">
        <x:v>76</x:v>
      </x:c>
      <x:c r="H2538" s="0" t="s">
        <x:v>147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20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152</x:v>
      </x:c>
      <x:c r="F2539" s="0" t="s">
        <x:v>153</x:v>
      </x:c>
      <x:c r="G2539" s="0" t="s">
        <x:v>76</x:v>
      </x:c>
      <x:c r="H2539" s="0" t="s">
        <x:v>147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152</x:v>
      </x:c>
      <x:c r="F2540" s="0" t="s">
        <x:v>153</x:v>
      </x:c>
      <x:c r="G2540" s="0" t="s">
        <x:v>76</x:v>
      </x:c>
      <x:c r="H2540" s="0" t="s">
        <x:v>147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13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152</x:v>
      </x:c>
      <x:c r="F2541" s="0" t="s">
        <x:v>153</x:v>
      </x:c>
      <x:c r="G2541" s="0" t="s">
        <x:v>76</x:v>
      </x:c>
      <x:c r="H2541" s="0" t="s">
        <x:v>147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152</x:v>
      </x:c>
      <x:c r="F2542" s="0" t="s">
        <x:v>153</x:v>
      </x:c>
      <x:c r="G2542" s="0" t="s">
        <x:v>76</x:v>
      </x:c>
      <x:c r="H2542" s="0" t="s">
        <x:v>147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130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152</x:v>
      </x:c>
      <x:c r="F2543" s="0" t="s">
        <x:v>153</x:v>
      </x:c>
      <x:c r="G2543" s="0" t="s">
        <x:v>76</x:v>
      </x:c>
      <x:c r="H2543" s="0" t="s">
        <x:v>147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54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152</x:v>
      </x:c>
      <x:c r="F2544" s="0" t="s">
        <x:v>153</x:v>
      </x:c>
      <x:c r="G2544" s="0" t="s">
        <x:v>76</x:v>
      </x:c>
      <x:c r="H2544" s="0" t="s">
        <x:v>147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152</x:v>
      </x:c>
      <x:c r="F2545" s="0" t="s">
        <x:v>153</x:v>
      </x:c>
      <x:c r="G2545" s="0" t="s">
        <x:v>76</x:v>
      </x:c>
      <x:c r="H2545" s="0" t="s">
        <x:v>147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33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152</x:v>
      </x:c>
      <x:c r="F2546" s="0" t="s">
        <x:v>153</x:v>
      </x:c>
      <x:c r="G2546" s="0" t="s">
        <x:v>76</x:v>
      </x:c>
      <x:c r="H2546" s="0" t="s">
        <x:v>147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11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152</x:v>
      </x:c>
      <x:c r="F2547" s="0" t="s">
        <x:v>153</x:v>
      </x:c>
      <x:c r="G2547" s="0" t="s">
        <x:v>76</x:v>
      </x:c>
      <x:c r="H2547" s="0" t="s">
        <x:v>147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152</x:v>
      </x:c>
      <x:c r="F2548" s="0" t="s">
        <x:v>153</x:v>
      </x:c>
      <x:c r="G2548" s="0" t="s">
        <x:v>76</x:v>
      </x:c>
      <x:c r="H2548" s="0" t="s">
        <x:v>147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152</x:v>
      </x:c>
      <x:c r="F2549" s="0" t="s">
        <x:v>153</x:v>
      </x:c>
      <x:c r="G2549" s="0" t="s">
        <x:v>76</x:v>
      </x:c>
      <x:c r="H2549" s="0" t="s">
        <x:v>147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152</x:v>
      </x:c>
      <x:c r="F2550" s="0" t="s">
        <x:v>153</x:v>
      </x:c>
      <x:c r="G2550" s="0" t="s">
        <x:v>76</x:v>
      </x:c>
      <x:c r="H2550" s="0" t="s">
        <x:v>147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70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152</x:v>
      </x:c>
      <x:c r="F2551" s="0" t="s">
        <x:v>153</x:v>
      </x:c>
      <x:c r="G2551" s="0" t="s">
        <x:v>76</x:v>
      </x:c>
      <x:c r="H2551" s="0" t="s">
        <x:v>147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21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152</x:v>
      </x:c>
      <x:c r="F2552" s="0" t="s">
        <x:v>153</x:v>
      </x:c>
      <x:c r="G2552" s="0" t="s">
        <x:v>76</x:v>
      </x:c>
      <x:c r="H2552" s="0" t="s">
        <x:v>147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34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152</x:v>
      </x:c>
      <x:c r="F2553" s="0" t="s">
        <x:v>153</x:v>
      </x:c>
      <x:c r="G2553" s="0" t="s">
        <x:v>76</x:v>
      </x:c>
      <x:c r="H2553" s="0" t="s">
        <x:v>147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15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152</x:v>
      </x:c>
      <x:c r="F2554" s="0" t="s">
        <x:v>153</x:v>
      </x:c>
      <x:c r="G2554" s="0" t="s">
        <x:v>98</x:v>
      </x:c>
      <x:c r="H2554" s="0" t="s">
        <x:v>148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152</x:v>
      </x:c>
      <x:c r="F2555" s="0" t="s">
        <x:v>153</x:v>
      </x:c>
      <x:c r="G2555" s="0" t="s">
        <x:v>98</x:v>
      </x:c>
      <x:c r="H2555" s="0" t="s">
        <x:v>148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216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152</x:v>
      </x:c>
      <x:c r="F2556" s="0" t="s">
        <x:v>153</x:v>
      </x:c>
      <x:c r="G2556" s="0" t="s">
        <x:v>98</x:v>
      </x:c>
      <x:c r="H2556" s="0" t="s">
        <x:v>148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152</x:v>
      </x:c>
      <x:c r="F2557" s="0" t="s">
        <x:v>153</x:v>
      </x:c>
      <x:c r="G2557" s="0" t="s">
        <x:v>98</x:v>
      </x:c>
      <x:c r="H2557" s="0" t="s">
        <x:v>148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152</x:v>
      </x:c>
      <x:c r="F2558" s="0" t="s">
        <x:v>153</x:v>
      </x:c>
      <x:c r="G2558" s="0" t="s">
        <x:v>98</x:v>
      </x:c>
      <x:c r="H2558" s="0" t="s">
        <x:v>148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48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152</x:v>
      </x:c>
      <x:c r="F2559" s="0" t="s">
        <x:v>153</x:v>
      </x:c>
      <x:c r="G2559" s="0" t="s">
        <x:v>98</x:v>
      </x:c>
      <x:c r="H2559" s="0" t="s">
        <x:v>148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152</x:v>
      </x:c>
      <x:c r="F2560" s="0" t="s">
        <x:v>153</x:v>
      </x:c>
      <x:c r="G2560" s="0" t="s">
        <x:v>98</x:v>
      </x:c>
      <x:c r="H2560" s="0" t="s">
        <x:v>148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19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152</x:v>
      </x:c>
      <x:c r="F2561" s="0" t="s">
        <x:v>153</x:v>
      </x:c>
      <x:c r="G2561" s="0" t="s">
        <x:v>98</x:v>
      </x:c>
      <x:c r="H2561" s="0" t="s">
        <x:v>148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152</x:v>
      </x:c>
      <x:c r="F2562" s="0" t="s">
        <x:v>153</x:v>
      </x:c>
      <x:c r="G2562" s="0" t="s">
        <x:v>98</x:v>
      </x:c>
      <x:c r="H2562" s="0" t="s">
        <x:v>148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152</x:v>
      </x:c>
      <x:c r="F2563" s="0" t="s">
        <x:v>153</x:v>
      </x:c>
      <x:c r="G2563" s="0" t="s">
        <x:v>98</x:v>
      </x:c>
      <x:c r="H2563" s="0" t="s">
        <x:v>148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10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152</x:v>
      </x:c>
      <x:c r="F2564" s="0" t="s">
        <x:v>153</x:v>
      </x:c>
      <x:c r="G2564" s="0" t="s">
        <x:v>98</x:v>
      </x:c>
      <x:c r="H2564" s="0" t="s">
        <x:v>148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6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152</x:v>
      </x:c>
      <x:c r="F2565" s="0" t="s">
        <x:v>153</x:v>
      </x:c>
      <x:c r="G2565" s="0" t="s">
        <x:v>98</x:v>
      </x:c>
      <x:c r="H2565" s="0" t="s">
        <x:v>148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1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152</x:v>
      </x:c>
      <x:c r="F2566" s="0" t="s">
        <x:v>153</x:v>
      </x:c>
      <x:c r="G2566" s="0" t="s">
        <x:v>98</x:v>
      </x:c>
      <x:c r="H2566" s="0" t="s">
        <x:v>148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12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152</x:v>
      </x:c>
      <x:c r="F2567" s="0" t="s">
        <x:v>153</x:v>
      </x:c>
      <x:c r="G2567" s="0" t="s">
        <x:v>98</x:v>
      </x:c>
      <x:c r="H2567" s="0" t="s">
        <x:v>148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15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152</x:v>
      </x:c>
      <x:c r="F2568" s="0" t="s">
        <x:v>153</x:v>
      </x:c>
      <x:c r="G2568" s="0" t="s">
        <x:v>98</x:v>
      </x:c>
      <x:c r="H2568" s="0" t="s">
        <x:v>148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152</x:v>
      </x:c>
      <x:c r="F2569" s="0" t="s">
        <x:v>153</x:v>
      </x:c>
      <x:c r="G2569" s="0" t="s">
        <x:v>98</x:v>
      </x:c>
      <x:c r="H2569" s="0" t="s">
        <x:v>148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7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152</x:v>
      </x:c>
      <x:c r="F2570" s="0" t="s">
        <x:v>153</x:v>
      </x:c>
      <x:c r="G2570" s="0" t="s">
        <x:v>98</x:v>
      </x:c>
      <x:c r="H2570" s="0" t="s">
        <x:v>148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152</x:v>
      </x:c>
      <x:c r="F2571" s="0" t="s">
        <x:v>153</x:v>
      </x:c>
      <x:c r="G2571" s="0" t="s">
        <x:v>98</x:v>
      </x:c>
      <x:c r="H2571" s="0" t="s">
        <x:v>148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12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152</x:v>
      </x:c>
      <x:c r="F2572" s="0" t="s">
        <x:v>153</x:v>
      </x:c>
      <x:c r="G2572" s="0" t="s">
        <x:v>98</x:v>
      </x:c>
      <x:c r="H2572" s="0" t="s">
        <x:v>148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99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152</x:v>
      </x:c>
      <x:c r="F2573" s="0" t="s">
        <x:v>153</x:v>
      </x:c>
      <x:c r="G2573" s="0" t="s">
        <x:v>98</x:v>
      </x:c>
      <x:c r="H2573" s="0" t="s">
        <x:v>148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152</x:v>
      </x:c>
      <x:c r="F2574" s="0" t="s">
        <x:v>153</x:v>
      </x:c>
      <x:c r="G2574" s="0" t="s">
        <x:v>98</x:v>
      </x:c>
      <x:c r="H2574" s="0" t="s">
        <x:v>148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33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152</x:v>
      </x:c>
      <x:c r="F2575" s="0" t="s">
        <x:v>153</x:v>
      </x:c>
      <x:c r="G2575" s="0" t="s">
        <x:v>98</x:v>
      </x:c>
      <x:c r="H2575" s="0" t="s">
        <x:v>148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17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152</x:v>
      </x:c>
      <x:c r="F2576" s="0" t="s">
        <x:v>153</x:v>
      </x:c>
      <x:c r="G2576" s="0" t="s">
        <x:v>98</x:v>
      </x:c>
      <x:c r="H2576" s="0" t="s">
        <x:v>148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16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152</x:v>
      </x:c>
      <x:c r="F2577" s="0" t="s">
        <x:v>153</x:v>
      </x:c>
      <x:c r="G2577" s="0" t="s">
        <x:v>98</x:v>
      </x:c>
      <x:c r="H2577" s="0" t="s">
        <x:v>148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152</x:v>
      </x:c>
      <x:c r="F2578" s="0" t="s">
        <x:v>153</x:v>
      </x:c>
      <x:c r="G2578" s="0" t="s">
        <x:v>98</x:v>
      </x:c>
      <x:c r="H2578" s="0" t="s">
        <x:v>148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152</x:v>
      </x:c>
      <x:c r="F2579" s="0" t="s">
        <x:v>153</x:v>
      </x:c>
      <x:c r="G2579" s="0" t="s">
        <x:v>98</x:v>
      </x:c>
      <x:c r="H2579" s="0" t="s">
        <x:v>148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152</x:v>
      </x:c>
      <x:c r="F2580" s="0" t="s">
        <x:v>153</x:v>
      </x:c>
      <x:c r="G2580" s="0" t="s">
        <x:v>98</x:v>
      </x:c>
      <x:c r="H2580" s="0" t="s">
        <x:v>148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152</x:v>
      </x:c>
      <x:c r="F2581" s="0" t="s">
        <x:v>153</x:v>
      </x:c>
      <x:c r="G2581" s="0" t="s">
        <x:v>98</x:v>
      </x:c>
      <x:c r="H2581" s="0" t="s">
        <x:v>148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152</x:v>
      </x:c>
      <x:c r="F2582" s="0" t="s">
        <x:v>153</x:v>
      </x:c>
      <x:c r="G2582" s="0" t="s">
        <x:v>98</x:v>
      </x:c>
      <x:c r="H2582" s="0" t="s">
        <x:v>148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15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152</x:v>
      </x:c>
      <x:c r="F2583" s="0" t="s">
        <x:v>153</x:v>
      </x:c>
      <x:c r="G2583" s="0" t="s">
        <x:v>98</x:v>
      </x:c>
      <x:c r="H2583" s="0" t="s">
        <x:v>148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8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152</x:v>
      </x:c>
      <x:c r="F2584" s="0" t="s">
        <x:v>153</x:v>
      </x:c>
      <x:c r="G2584" s="0" t="s">
        <x:v>98</x:v>
      </x:c>
      <x:c r="H2584" s="0" t="s">
        <x:v>148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152</x:v>
      </x:c>
      <x:c r="F2585" s="0" t="s">
        <x:v>153</x:v>
      </x:c>
      <x:c r="G2585" s="0" t="s">
        <x:v>98</x:v>
      </x:c>
      <x:c r="H2585" s="0" t="s">
        <x:v>148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4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152</x:v>
      </x:c>
      <x:c r="F2586" s="0" t="s">
        <x:v>153</x:v>
      </x:c>
      <x:c r="G2586" s="0" t="s">
        <x:v>98</x:v>
      </x:c>
      <x:c r="H2586" s="0" t="s">
        <x:v>148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43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152</x:v>
      </x:c>
      <x:c r="F2587" s="0" t="s">
        <x:v>153</x:v>
      </x:c>
      <x:c r="G2587" s="0" t="s">
        <x:v>98</x:v>
      </x:c>
      <x:c r="H2587" s="0" t="s">
        <x:v>148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19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152</x:v>
      </x:c>
      <x:c r="F2588" s="0" t="s">
        <x:v>153</x:v>
      </x:c>
      <x:c r="G2588" s="0" t="s">
        <x:v>98</x:v>
      </x:c>
      <x:c r="H2588" s="0" t="s">
        <x:v>148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152</x:v>
      </x:c>
      <x:c r="F2589" s="0" t="s">
        <x:v>153</x:v>
      </x:c>
      <x:c r="G2589" s="0" t="s">
        <x:v>98</x:v>
      </x:c>
      <x:c r="H2589" s="0" t="s">
        <x:v>148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152</x:v>
      </x:c>
      <x:c r="F2590" s="0" t="s">
        <x:v>153</x:v>
      </x:c>
      <x:c r="G2590" s="0" t="s">
        <x:v>98</x:v>
      </x:c>
      <x:c r="H2590" s="0" t="s">
        <x:v>148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152</x:v>
      </x:c>
      <x:c r="F2591" s="0" t="s">
        <x:v>153</x:v>
      </x:c>
      <x:c r="G2591" s="0" t="s">
        <x:v>98</x:v>
      </x:c>
      <x:c r="H2591" s="0" t="s">
        <x:v>148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13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152</x:v>
      </x:c>
      <x:c r="F2592" s="0" t="s">
        <x:v>153</x:v>
      </x:c>
      <x:c r="G2592" s="0" t="s">
        <x:v>98</x:v>
      </x:c>
      <x:c r="H2592" s="0" t="s">
        <x:v>148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152</x:v>
      </x:c>
      <x:c r="F2593" s="0" t="s">
        <x:v>153</x:v>
      </x:c>
      <x:c r="G2593" s="0" t="s">
        <x:v>98</x:v>
      </x:c>
      <x:c r="H2593" s="0" t="s">
        <x:v>148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152</x:v>
      </x:c>
      <x:c r="F2594" s="0" t="s">
        <x:v>153</x:v>
      </x:c>
      <x:c r="G2594" s="0" t="s">
        <x:v>98</x:v>
      </x:c>
      <x:c r="H2594" s="0" t="s">
        <x:v>148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152</x:v>
      </x:c>
      <x:c r="F2595" s="0" t="s">
        <x:v>153</x:v>
      </x:c>
      <x:c r="G2595" s="0" t="s">
        <x:v>98</x:v>
      </x:c>
      <x:c r="H2595" s="0" t="s">
        <x:v>148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152</x:v>
      </x:c>
      <x:c r="F2596" s="0" t="s">
        <x:v>153</x:v>
      </x:c>
      <x:c r="G2596" s="0" t="s">
        <x:v>98</x:v>
      </x:c>
      <x:c r="H2596" s="0" t="s">
        <x:v>148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11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152</x:v>
      </x:c>
      <x:c r="F2597" s="0" t="s">
        <x:v>153</x:v>
      </x:c>
      <x:c r="G2597" s="0" t="s">
        <x:v>98</x:v>
      </x:c>
      <x:c r="H2597" s="0" t="s">
        <x:v>148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2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152</x:v>
      </x:c>
      <x:c r="F2598" s="0" t="s">
        <x:v>153</x:v>
      </x:c>
      <x:c r="G2598" s="0" t="s">
        <x:v>106</x:v>
      </x:c>
      <x:c r="H2598" s="0" t="s">
        <x:v>149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66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152</x:v>
      </x:c>
      <x:c r="F2599" s="0" t="s">
        <x:v>153</x:v>
      </x:c>
      <x:c r="G2599" s="0" t="s">
        <x:v>106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39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152</x:v>
      </x:c>
      <x:c r="F2600" s="0" t="s">
        <x:v>153</x:v>
      </x:c>
      <x:c r="G2600" s="0" t="s">
        <x:v>106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152</x:v>
      </x:c>
      <x:c r="F2601" s="0" t="s">
        <x:v>153</x:v>
      </x:c>
      <x:c r="G2601" s="0" t="s">
        <x:v>106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152</x:v>
      </x:c>
      <x:c r="F2602" s="0" t="s">
        <x:v>153</x:v>
      </x:c>
      <x:c r="G2602" s="0" t="s">
        <x:v>106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12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152</x:v>
      </x:c>
      <x:c r="F2603" s="0" t="s">
        <x:v>153</x:v>
      </x:c>
      <x:c r="G2603" s="0" t="s">
        <x:v>106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152</x:v>
      </x:c>
      <x:c r="F2604" s="0" t="s">
        <x:v>153</x:v>
      </x:c>
      <x:c r="G2604" s="0" t="s">
        <x:v>106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152</x:v>
      </x:c>
      <x:c r="F2605" s="0" t="s">
        <x:v>153</x:v>
      </x:c>
      <x:c r="G2605" s="0" t="s">
        <x:v>106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152</x:v>
      </x:c>
      <x:c r="F2606" s="0" t="s">
        <x:v>153</x:v>
      </x:c>
      <x:c r="G2606" s="0" t="s">
        <x:v>106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152</x:v>
      </x:c>
      <x:c r="F2607" s="0" t="s">
        <x:v>153</x:v>
      </x:c>
      <x:c r="G2607" s="0" t="s">
        <x:v>106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152</x:v>
      </x:c>
      <x:c r="F2608" s="0" t="s">
        <x:v>153</x:v>
      </x:c>
      <x:c r="G2608" s="0" t="s">
        <x:v>106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152</x:v>
      </x:c>
      <x:c r="F2609" s="0" t="s">
        <x:v>153</x:v>
      </x:c>
      <x:c r="G2609" s="0" t="s">
        <x:v>106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152</x:v>
      </x:c>
      <x:c r="F2610" s="0" t="s">
        <x:v>153</x:v>
      </x:c>
      <x:c r="G2610" s="0" t="s">
        <x:v>106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152</x:v>
      </x:c>
      <x:c r="F2611" s="0" t="s">
        <x:v>153</x:v>
      </x:c>
      <x:c r="G2611" s="0" t="s">
        <x:v>106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152</x:v>
      </x:c>
      <x:c r="F2612" s="0" t="s">
        <x:v>153</x:v>
      </x:c>
      <x:c r="G2612" s="0" t="s">
        <x:v>106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3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152</x:v>
      </x:c>
      <x:c r="F2613" s="0" t="s">
        <x:v>153</x:v>
      </x:c>
      <x:c r="G2613" s="0" t="s">
        <x:v>106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152</x:v>
      </x:c>
      <x:c r="F2614" s="0" t="s">
        <x:v>153</x:v>
      </x:c>
      <x:c r="G2614" s="0" t="s">
        <x:v>106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152</x:v>
      </x:c>
      <x:c r="F2615" s="0" t="s">
        <x:v>153</x:v>
      </x:c>
      <x:c r="G2615" s="0" t="s">
        <x:v>106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152</x:v>
      </x:c>
      <x:c r="F2616" s="0" t="s">
        <x:v>153</x:v>
      </x:c>
      <x:c r="G2616" s="0" t="s">
        <x:v>106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18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152</x:v>
      </x:c>
      <x:c r="F2617" s="0" t="s">
        <x:v>153</x:v>
      </x:c>
      <x:c r="G2617" s="0" t="s">
        <x:v>106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152</x:v>
      </x:c>
      <x:c r="F2618" s="0" t="s">
        <x:v>153</x:v>
      </x:c>
      <x:c r="G2618" s="0" t="s">
        <x:v>106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152</x:v>
      </x:c>
      <x:c r="F2619" s="0" t="s">
        <x:v>153</x:v>
      </x:c>
      <x:c r="G2619" s="0" t="s">
        <x:v>106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152</x:v>
      </x:c>
      <x:c r="F2620" s="0" t="s">
        <x:v>153</x:v>
      </x:c>
      <x:c r="G2620" s="0" t="s">
        <x:v>106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152</x:v>
      </x:c>
      <x:c r="F2621" s="0" t="s">
        <x:v>153</x:v>
      </x:c>
      <x:c r="G2621" s="0" t="s">
        <x:v>106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152</x:v>
      </x:c>
      <x:c r="F2622" s="0" t="s">
        <x:v>153</x:v>
      </x:c>
      <x:c r="G2622" s="0" t="s">
        <x:v>106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5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152</x:v>
      </x:c>
      <x:c r="F2623" s="0" t="s">
        <x:v>153</x:v>
      </x:c>
      <x:c r="G2623" s="0" t="s">
        <x:v>106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152</x:v>
      </x:c>
      <x:c r="F2624" s="0" t="s">
        <x:v>153</x:v>
      </x:c>
      <x:c r="G2624" s="0" t="s">
        <x:v>106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152</x:v>
      </x:c>
      <x:c r="F2625" s="0" t="s">
        <x:v>153</x:v>
      </x:c>
      <x:c r="G2625" s="0" t="s">
        <x:v>106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152</x:v>
      </x:c>
      <x:c r="F2626" s="0" t="s">
        <x:v>153</x:v>
      </x:c>
      <x:c r="G2626" s="0" t="s">
        <x:v>106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152</x:v>
      </x:c>
      <x:c r="F2627" s="0" t="s">
        <x:v>153</x:v>
      </x:c>
      <x:c r="G2627" s="0" t="s">
        <x:v>106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152</x:v>
      </x:c>
      <x:c r="F2628" s="0" t="s">
        <x:v>153</x:v>
      </x:c>
      <x:c r="G2628" s="0" t="s">
        <x:v>106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152</x:v>
      </x:c>
      <x:c r="F2629" s="0" t="s">
        <x:v>153</x:v>
      </x:c>
      <x:c r="G2629" s="0" t="s">
        <x:v>106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152</x:v>
      </x:c>
      <x:c r="F2630" s="0" t="s">
        <x:v>153</x:v>
      </x:c>
      <x:c r="G2630" s="0" t="s">
        <x:v>106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152</x:v>
      </x:c>
      <x:c r="F2631" s="0" t="s">
        <x:v>153</x:v>
      </x:c>
      <x:c r="G2631" s="0" t="s">
        <x:v>106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152</x:v>
      </x:c>
      <x:c r="F2632" s="0" t="s">
        <x:v>153</x:v>
      </x:c>
      <x:c r="G2632" s="0" t="s">
        <x:v>106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152</x:v>
      </x:c>
      <x:c r="F2633" s="0" t="s">
        <x:v>153</x:v>
      </x:c>
      <x:c r="G2633" s="0" t="s">
        <x:v>106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152</x:v>
      </x:c>
      <x:c r="F2634" s="0" t="s">
        <x:v>153</x:v>
      </x:c>
      <x:c r="G2634" s="0" t="s">
        <x:v>106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152</x:v>
      </x:c>
      <x:c r="F2635" s="0" t="s">
        <x:v>153</x:v>
      </x:c>
      <x:c r="G2635" s="0" t="s">
        <x:v>106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152</x:v>
      </x:c>
      <x:c r="F2636" s="0" t="s">
        <x:v>153</x:v>
      </x:c>
      <x:c r="G2636" s="0" t="s">
        <x:v>106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152</x:v>
      </x:c>
      <x:c r="F2637" s="0" t="s">
        <x:v>153</x:v>
      </x:c>
      <x:c r="G2637" s="0" t="s">
        <x:v>106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152</x:v>
      </x:c>
      <x:c r="F2638" s="0" t="s">
        <x:v>153</x:v>
      </x:c>
      <x:c r="G2638" s="0" t="s">
        <x:v>106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152</x:v>
      </x:c>
      <x:c r="F2639" s="0" t="s">
        <x:v>153</x:v>
      </x:c>
      <x:c r="G2639" s="0" t="s">
        <x:v>106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152</x:v>
      </x:c>
      <x:c r="F2640" s="0" t="s">
        <x:v>153</x:v>
      </x:c>
      <x:c r="G2640" s="0" t="s">
        <x:v>106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152</x:v>
      </x:c>
      <x:c r="F2641" s="0" t="s">
        <x:v>153</x:v>
      </x:c>
      <x:c r="G2641" s="0" t="s">
        <x:v>106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54</x:v>
      </x:c>
      <x:c r="F2642" s="0" t="s">
        <x:v>55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138199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54</x:v>
      </x:c>
      <x:c r="F2643" s="0" t="s">
        <x:v>55</x:v>
      </x:c>
      <x:c r="G2643" s="0" t="s">
        <x:v>54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74164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54</x:v>
      </x:c>
      <x:c r="F2644" s="0" t="s">
        <x:v>55</x:v>
      </x:c>
      <x:c r="G2644" s="0" t="s">
        <x:v>54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1664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54</x:v>
      </x:c>
      <x:c r="F2645" s="0" t="s">
        <x:v>55</x:v>
      </x:c>
      <x:c r="G2645" s="0" t="s">
        <x:v>54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40919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54</x:v>
      </x:c>
      <x:c r="F2646" s="0" t="s">
        <x:v>55</x:v>
      </x:c>
      <x:c r="G2646" s="0" t="s">
        <x:v>54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22798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54</x:v>
      </x:c>
      <x:c r="F2647" s="0" t="s">
        <x:v>55</x:v>
      </x:c>
      <x:c r="G2647" s="0" t="s">
        <x:v>54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4232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5741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8148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4184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2341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2241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1204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54</x:v>
      </x:c>
      <x:c r="F2654" s="0" t="s">
        <x:v>55</x:v>
      </x:c>
      <x:c r="G2654" s="0" t="s">
        <x:v>54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5343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54</x:v>
      </x:c>
      <x:c r="F2655" s="0" t="s">
        <x:v>55</x:v>
      </x:c>
      <x:c r="G2655" s="0" t="s">
        <x:v>54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3573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54</x:v>
      </x:c>
      <x:c r="F2656" s="0" t="s">
        <x:v>55</x:v>
      </x:c>
      <x:c r="G2656" s="0" t="s">
        <x:v>54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2154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54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2394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54</x:v>
      </x:c>
      <x:c r="F2658" s="0" t="s">
        <x:v>55</x:v>
      </x:c>
      <x:c r="G2658" s="0" t="s">
        <x:v>54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4450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54</x:v>
      </x:c>
      <x:c r="F2659" s="0" t="s">
        <x:v>55</x:v>
      </x:c>
      <x:c r="G2659" s="0" t="s">
        <x:v>54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3697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54</x:v>
      </x:c>
      <x:c r="F2660" s="0" t="s">
        <x:v>55</x:v>
      </x:c>
      <x:c r="G2660" s="0" t="s">
        <x:v>54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36097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54</x:v>
      </x:c>
      <x:c r="F2661" s="0" t="s">
        <x:v>55</x:v>
      </x:c>
      <x:c r="G2661" s="0" t="s">
        <x:v>54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3023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54</x:v>
      </x:c>
      <x:c r="F2662" s="0" t="s">
        <x:v>55</x:v>
      </x:c>
      <x:c r="G2662" s="0" t="s">
        <x:v>54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13900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54</x:v>
      </x:c>
      <x:c r="F2663" s="0" t="s">
        <x:v>55</x:v>
      </x:c>
      <x:c r="G2663" s="0" t="s">
        <x:v>54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5856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54</x:v>
      </x:c>
      <x:c r="F2664" s="0" t="s">
        <x:v>55</x:v>
      </x:c>
      <x:c r="G2664" s="0" t="s">
        <x:v>54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8044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54</x:v>
      </x:c>
      <x:c r="F2665" s="0" t="s">
        <x:v>55</x:v>
      </x:c>
      <x:c r="G2665" s="0" t="s">
        <x:v>54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4639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54</x:v>
      </x:c>
      <x:c r="F2666" s="0" t="s">
        <x:v>55</x:v>
      </x:c>
      <x:c r="G2666" s="0" t="s">
        <x:v>54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5892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54</x:v>
      </x:c>
      <x:c r="F2667" s="0" t="s">
        <x:v>55</x:v>
      </x:c>
      <x:c r="G2667" s="0" t="s">
        <x:v>54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2840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54</x:v>
      </x:c>
      <x:c r="F2668" s="0" t="s">
        <x:v>55</x:v>
      </x:c>
      <x:c r="G2668" s="0" t="s">
        <x:v>54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3052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54</x:v>
      </x:c>
      <x:c r="F2669" s="0" t="s">
        <x:v>55</x:v>
      </x:c>
      <x:c r="G2669" s="0" t="s">
        <x:v>54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1743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54</x:v>
      </x:c>
      <x:c r="F2670" s="0" t="s">
        <x:v>55</x:v>
      </x:c>
      <x:c r="G2670" s="0" t="s">
        <x:v>54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2821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54</x:v>
      </x:c>
      <x:c r="F2671" s="0" t="s">
        <x:v>55</x:v>
      </x:c>
      <x:c r="G2671" s="0" t="s">
        <x:v>54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4079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54</x:v>
      </x:c>
      <x:c r="F2672" s="0" t="s">
        <x:v>55</x:v>
      </x:c>
      <x:c r="G2672" s="0" t="s">
        <x:v>54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2139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54</x:v>
      </x:c>
      <x:c r="F2673" s="0" t="s">
        <x:v>55</x:v>
      </x:c>
      <x:c r="G2673" s="0" t="s">
        <x:v>54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1940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54</x:v>
      </x:c>
      <x:c r="F2674" s="0" t="s">
        <x:v>55</x:v>
      </x:c>
      <x:c r="G2674" s="0" t="s">
        <x:v>54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16320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54</x:v>
      </x:c>
      <x:c r="F2675" s="0" t="s">
        <x:v>55</x:v>
      </x:c>
      <x:c r="G2675" s="0" t="s">
        <x:v>54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7454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54</x:v>
      </x:c>
      <x:c r="F2676" s="0" t="s">
        <x:v>55</x:v>
      </x:c>
      <x:c r="G2676" s="0" t="s">
        <x:v>54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2639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54</x:v>
      </x:c>
      <x:c r="F2677" s="0" t="s">
        <x:v>55</x:v>
      </x:c>
      <x:c r="G2677" s="0" t="s">
        <x:v>54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4815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54</x:v>
      </x:c>
      <x:c r="F2678" s="0" t="s">
        <x:v>55</x:v>
      </x:c>
      <x:c r="G2678" s="0" t="s">
        <x:v>54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829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54</x:v>
      </x:c>
      <x:c r="F2679" s="0" t="s">
        <x:v>55</x:v>
      </x:c>
      <x:c r="G2679" s="0" t="s">
        <x:v>54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4632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54</x:v>
      </x:c>
      <x:c r="F2680" s="0" t="s">
        <x:v>55</x:v>
      </x:c>
      <x:c r="G2680" s="0" t="s">
        <x:v>54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1385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54</x:v>
      </x:c>
      <x:c r="F2681" s="0" t="s">
        <x:v>55</x:v>
      </x:c>
      <x:c r="G2681" s="0" t="s">
        <x:v>54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2020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54</x:v>
      </x:c>
      <x:c r="F2682" s="0" t="s">
        <x:v>55</x:v>
      </x:c>
      <x:c r="G2682" s="0" t="s">
        <x:v>54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11618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54</x:v>
      </x:c>
      <x:c r="F2683" s="0" t="s">
        <x:v>55</x:v>
      </x:c>
      <x:c r="G2683" s="0" t="s">
        <x:v>54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1658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54</x:v>
      </x:c>
      <x:c r="F2684" s="0" t="s">
        <x:v>55</x:v>
      </x:c>
      <x:c r="G2684" s="0" t="s">
        <x:v>54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7923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54</x:v>
      </x:c>
      <x:c r="F2685" s="0" t="s">
        <x:v>55</x:v>
      </x:c>
      <x:c r="G2685" s="0" t="s">
        <x:v>54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2037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54</x:v>
      </x:c>
      <x:c r="F2686" s="0" t="s">
        <x:v>55</x:v>
      </x:c>
      <x:c r="G2686" s="0" t="s">
        <x:v>62</x:v>
      </x:c>
      <x:c r="H2686" s="0" t="s">
        <x:v>146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75800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54</x:v>
      </x:c>
      <x:c r="F2687" s="0" t="s">
        <x:v>55</x:v>
      </x:c>
      <x:c r="G2687" s="0" t="s">
        <x:v>62</x:v>
      </x:c>
      <x:c r="H2687" s="0" t="s">
        <x:v>146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41795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54</x:v>
      </x:c>
      <x:c r="F2688" s="0" t="s">
        <x:v>55</x:v>
      </x:c>
      <x:c r="G2688" s="0" t="s">
        <x:v>62</x:v>
      </x:c>
      <x:c r="H2688" s="0" t="s">
        <x:v>146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925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54</x:v>
      </x:c>
      <x:c r="F2689" s="0" t="s">
        <x:v>55</x:v>
      </x:c>
      <x:c r="G2689" s="0" t="s">
        <x:v>62</x:v>
      </x:c>
      <x:c r="H2689" s="0" t="s">
        <x:v>146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24233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54</x:v>
      </x:c>
      <x:c r="F2690" s="0" t="s">
        <x:v>55</x:v>
      </x:c>
      <x:c r="G2690" s="0" t="s">
        <x:v>62</x:v>
      </x:c>
      <x:c r="H2690" s="0" t="s">
        <x:v>146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14417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54</x:v>
      </x:c>
      <x:c r="F2691" s="0" t="s">
        <x:v>55</x:v>
      </x:c>
      <x:c r="G2691" s="0" t="s">
        <x:v>62</x:v>
      </x:c>
      <x:c r="H2691" s="0" t="s">
        <x:v>146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2441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54</x:v>
      </x:c>
      <x:c r="F2692" s="0" t="s">
        <x:v>55</x:v>
      </x:c>
      <x:c r="G2692" s="0" t="s">
        <x:v>62</x:v>
      </x:c>
      <x:c r="H2692" s="0" t="s">
        <x:v>146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2916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54</x:v>
      </x:c>
      <x:c r="F2693" s="0" t="s">
        <x:v>55</x:v>
      </x:c>
      <x:c r="G2693" s="0" t="s">
        <x:v>62</x:v>
      </x:c>
      <x:c r="H2693" s="0" t="s">
        <x:v>146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4459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54</x:v>
      </x:c>
      <x:c r="F2694" s="0" t="s">
        <x:v>55</x:v>
      </x:c>
      <x:c r="G2694" s="0" t="s">
        <x:v>62</x:v>
      </x:c>
      <x:c r="H2694" s="0" t="s">
        <x:v>146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2195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54</x:v>
      </x:c>
      <x:c r="F2695" s="0" t="s">
        <x:v>55</x:v>
      </x:c>
      <x:c r="G2695" s="0" t="s">
        <x:v>62</x:v>
      </x:c>
      <x:c r="H2695" s="0" t="s">
        <x:v>146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1266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54</x:v>
      </x:c>
      <x:c r="F2696" s="0" t="s">
        <x:v>55</x:v>
      </x:c>
      <x:c r="G2696" s="0" t="s">
        <x:v>62</x:v>
      </x:c>
      <x:c r="H2696" s="0" t="s">
        <x:v>146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1349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54</x:v>
      </x:c>
      <x:c r="F2697" s="0" t="s">
        <x:v>55</x:v>
      </x:c>
      <x:c r="G2697" s="0" t="s">
        <x:v>62</x:v>
      </x:c>
      <x:c r="H2697" s="0" t="s">
        <x:v>146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591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54</x:v>
      </x:c>
      <x:c r="F2698" s="0" t="s">
        <x:v>55</x:v>
      </x:c>
      <x:c r="G2698" s="0" t="s">
        <x:v>62</x:v>
      </x:c>
      <x:c r="H2698" s="0" t="s">
        <x:v>146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2793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54</x:v>
      </x:c>
      <x:c r="F2699" s="0" t="s">
        <x:v>55</x:v>
      </x:c>
      <x:c r="G2699" s="0" t="s">
        <x:v>62</x:v>
      </x:c>
      <x:c r="H2699" s="0" t="s">
        <x:v>146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1805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54</x:v>
      </x:c>
      <x:c r="F2700" s="0" t="s">
        <x:v>55</x:v>
      </x:c>
      <x:c r="G2700" s="0" t="s">
        <x:v>62</x:v>
      </x:c>
      <x:c r="H2700" s="0" t="s">
        <x:v>146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1139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54</x:v>
      </x:c>
      <x:c r="F2701" s="0" t="s">
        <x:v>55</x:v>
      </x:c>
      <x:c r="G2701" s="0" t="s">
        <x:v>62</x:v>
      </x:c>
      <x:c r="H2701" s="0" t="s">
        <x:v>146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1216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54</x:v>
      </x:c>
      <x:c r="F2702" s="0" t="s">
        <x:v>55</x:v>
      </x:c>
      <x:c r="G2702" s="0" t="s">
        <x:v>62</x:v>
      </x:c>
      <x:c r="H2702" s="0" t="s">
        <x:v>146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2286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54</x:v>
      </x:c>
      <x:c r="F2703" s="0" t="s">
        <x:v>55</x:v>
      </x:c>
      <x:c r="G2703" s="0" t="s">
        <x:v>62</x:v>
      </x:c>
      <x:c r="H2703" s="0" t="s">
        <x:v>146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1997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54</x:v>
      </x:c>
      <x:c r="F2704" s="0" t="s">
        <x:v>55</x:v>
      </x:c>
      <x:c r="G2704" s="0" t="s">
        <x:v>62</x:v>
      </x:c>
      <x:c r="H2704" s="0" t="s">
        <x:v>146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19848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54</x:v>
      </x:c>
      <x:c r="F2705" s="0" t="s">
        <x:v>55</x:v>
      </x:c>
      <x:c r="G2705" s="0" t="s">
        <x:v>62</x:v>
      </x:c>
      <x:c r="H2705" s="0" t="s">
        <x:v>146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1483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54</x:v>
      </x:c>
      <x:c r="F2706" s="0" t="s">
        <x:v>55</x:v>
      </x:c>
      <x:c r="G2706" s="0" t="s">
        <x:v>62</x:v>
      </x:c>
      <x:c r="H2706" s="0" t="s">
        <x:v>146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7803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54</x:v>
      </x:c>
      <x:c r="F2707" s="0" t="s">
        <x:v>55</x:v>
      </x:c>
      <x:c r="G2707" s="0" t="s">
        <x:v>62</x:v>
      </x:c>
      <x:c r="H2707" s="0" t="s">
        <x:v>146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3509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54</x:v>
      </x:c>
      <x:c r="F2708" s="0" t="s">
        <x:v>55</x:v>
      </x:c>
      <x:c r="G2708" s="0" t="s">
        <x:v>62</x:v>
      </x:c>
      <x:c r="H2708" s="0" t="s">
        <x:v>146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4294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54</x:v>
      </x:c>
      <x:c r="F2709" s="0" t="s">
        <x:v>55</x:v>
      </x:c>
      <x:c r="G2709" s="0" t="s">
        <x:v>62</x:v>
      </x:c>
      <x:c r="H2709" s="0" t="s">
        <x:v>146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2414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54</x:v>
      </x:c>
      <x:c r="F2710" s="0" t="s">
        <x:v>55</x:v>
      </x:c>
      <x:c r="G2710" s="0" t="s">
        <x:v>62</x:v>
      </x:c>
      <x:c r="H2710" s="0" t="s">
        <x:v>146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3440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54</x:v>
      </x:c>
      <x:c r="F2711" s="0" t="s">
        <x:v>55</x:v>
      </x:c>
      <x:c r="G2711" s="0" t="s">
        <x:v>62</x:v>
      </x:c>
      <x:c r="H2711" s="0" t="s">
        <x:v>146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1733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54</x:v>
      </x:c>
      <x:c r="F2712" s="0" t="s">
        <x:v>55</x:v>
      </x:c>
      <x:c r="G2712" s="0" t="s">
        <x:v>62</x:v>
      </x:c>
      <x:c r="H2712" s="0" t="s">
        <x:v>146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1707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54</x:v>
      </x:c>
      <x:c r="F2713" s="0" t="s">
        <x:v>55</x:v>
      </x:c>
      <x:c r="G2713" s="0" t="s">
        <x:v>62</x:v>
      </x:c>
      <x:c r="H2713" s="0" t="s">
        <x:v>146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969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54</x:v>
      </x:c>
      <x:c r="F2714" s="0" t="s">
        <x:v>55</x:v>
      </x:c>
      <x:c r="G2714" s="0" t="s">
        <x:v>62</x:v>
      </x:c>
      <x:c r="H2714" s="0" t="s">
        <x:v>146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1566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54</x:v>
      </x:c>
      <x:c r="F2715" s="0" t="s">
        <x:v>55</x:v>
      </x:c>
      <x:c r="G2715" s="0" t="s">
        <x:v>62</x:v>
      </x:c>
      <x:c r="H2715" s="0" t="s">
        <x:v>146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2173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54</x:v>
      </x:c>
      <x:c r="F2716" s="0" t="s">
        <x:v>55</x:v>
      </x:c>
      <x:c r="G2716" s="0" t="s">
        <x:v>62</x:v>
      </x:c>
      <x:c r="H2716" s="0" t="s">
        <x:v>146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1130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54</x:v>
      </x:c>
      <x:c r="F2717" s="0" t="s">
        <x:v>55</x:v>
      </x:c>
      <x:c r="G2717" s="0" t="s">
        <x:v>62</x:v>
      </x:c>
      <x:c r="H2717" s="0" t="s">
        <x:v>146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1043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54</x:v>
      </x:c>
      <x:c r="F2718" s="0" t="s">
        <x:v>55</x:v>
      </x:c>
      <x:c r="G2718" s="0" t="s">
        <x:v>62</x:v>
      </x:c>
      <x:c r="H2718" s="0" t="s">
        <x:v>146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8428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54</x:v>
      </x:c>
      <x:c r="F2719" s="0" t="s">
        <x:v>55</x:v>
      </x:c>
      <x:c r="G2719" s="0" t="s">
        <x:v>62</x:v>
      </x:c>
      <x:c r="H2719" s="0" t="s">
        <x:v>146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3981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54</x:v>
      </x:c>
      <x:c r="F2720" s="0" t="s">
        <x:v>55</x:v>
      </x:c>
      <x:c r="G2720" s="0" t="s">
        <x:v>62</x:v>
      </x:c>
      <x:c r="H2720" s="0" t="s">
        <x:v>146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1591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54</x:v>
      </x:c>
      <x:c r="F2721" s="0" t="s">
        <x:v>55</x:v>
      </x:c>
      <x:c r="G2721" s="0" t="s">
        <x:v>62</x:v>
      </x:c>
      <x:c r="H2721" s="0" t="s">
        <x:v>146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2390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54</x:v>
      </x:c>
      <x:c r="F2722" s="0" t="s">
        <x:v>55</x:v>
      </x:c>
      <x:c r="G2722" s="0" t="s">
        <x:v>62</x:v>
      </x:c>
      <x:c r="H2722" s="0" t="s">
        <x:v>146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412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54</x:v>
      </x:c>
      <x:c r="F2723" s="0" t="s">
        <x:v>55</x:v>
      </x:c>
      <x:c r="G2723" s="0" t="s">
        <x:v>62</x:v>
      </x:c>
      <x:c r="H2723" s="0" t="s">
        <x:v>146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2216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54</x:v>
      </x:c>
      <x:c r="F2724" s="0" t="s">
        <x:v>55</x:v>
      </x:c>
      <x:c r="G2724" s="0" t="s">
        <x:v>62</x:v>
      </x:c>
      <x:c r="H2724" s="0" t="s">
        <x:v>146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684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54</x:v>
      </x:c>
      <x:c r="F2725" s="0" t="s">
        <x:v>55</x:v>
      </x:c>
      <x:c r="G2725" s="0" t="s">
        <x:v>62</x:v>
      </x:c>
      <x:c r="H2725" s="0" t="s">
        <x:v>146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1135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54</x:v>
      </x:c>
      <x:c r="F2726" s="0" t="s">
        <x:v>55</x:v>
      </x:c>
      <x:c r="G2726" s="0" t="s">
        <x:v>62</x:v>
      </x:c>
      <x:c r="H2726" s="0" t="s">
        <x:v>146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5729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54</x:v>
      </x:c>
      <x:c r="F2727" s="0" t="s">
        <x:v>55</x:v>
      </x:c>
      <x:c r="G2727" s="0" t="s">
        <x:v>62</x:v>
      </x:c>
      <x:c r="H2727" s="0" t="s">
        <x:v>146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882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54</x:v>
      </x:c>
      <x:c r="F2728" s="0" t="s">
        <x:v>55</x:v>
      </x:c>
      <x:c r="G2728" s="0" t="s">
        <x:v>62</x:v>
      </x:c>
      <x:c r="H2728" s="0" t="s">
        <x:v>146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3748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54</x:v>
      </x:c>
      <x:c r="F2729" s="0" t="s">
        <x:v>55</x:v>
      </x:c>
      <x:c r="G2729" s="0" t="s">
        <x:v>62</x:v>
      </x:c>
      <x:c r="H2729" s="0" t="s">
        <x:v>146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1099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54</x:v>
      </x:c>
      <x:c r="F2730" s="0" t="s">
        <x:v>55</x:v>
      </x:c>
      <x:c r="G2730" s="0" t="s">
        <x:v>76</x:v>
      </x:c>
      <x:c r="H2730" s="0" t="s">
        <x:v>147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49300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54</x:v>
      </x:c>
      <x:c r="F2731" s="0" t="s">
        <x:v>55</x:v>
      </x:c>
      <x:c r="G2731" s="0" t="s">
        <x:v>76</x:v>
      </x:c>
      <x:c r="H2731" s="0" t="s">
        <x:v>147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25236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54</x:v>
      </x:c>
      <x:c r="F2732" s="0" t="s">
        <x:v>55</x:v>
      </x:c>
      <x:c r="G2732" s="0" t="s">
        <x:v>76</x:v>
      </x:c>
      <x:c r="H2732" s="0" t="s">
        <x:v>147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572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54</x:v>
      </x:c>
      <x:c r="F2733" s="0" t="s">
        <x:v>55</x:v>
      </x:c>
      <x:c r="G2733" s="0" t="s">
        <x:v>76</x:v>
      </x:c>
      <x:c r="H2733" s="0" t="s">
        <x:v>147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12818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54</x:v>
      </x:c>
      <x:c r="F2734" s="0" t="s">
        <x:v>55</x:v>
      </x:c>
      <x:c r="G2734" s="0" t="s">
        <x:v>76</x:v>
      </x:c>
      <x:c r="H2734" s="0" t="s">
        <x:v>147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6096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54</x:v>
      </x:c>
      <x:c r="F2735" s="0" t="s">
        <x:v>55</x:v>
      </x:c>
      <x:c r="G2735" s="0" t="s">
        <x:v>76</x:v>
      </x:c>
      <x:c r="H2735" s="0" t="s">
        <x:v>147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1396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54</x:v>
      </x:c>
      <x:c r="F2736" s="0" t="s">
        <x:v>55</x:v>
      </x:c>
      <x:c r="G2736" s="0" t="s">
        <x:v>76</x:v>
      </x:c>
      <x:c r="H2736" s="0" t="s">
        <x:v>147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2342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54</x:v>
      </x:c>
      <x:c r="F2737" s="0" t="s">
        <x:v>55</x:v>
      </x:c>
      <x:c r="G2737" s="0" t="s">
        <x:v>76</x:v>
      </x:c>
      <x:c r="H2737" s="0" t="s">
        <x:v>147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2984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54</x:v>
      </x:c>
      <x:c r="F2738" s="0" t="s">
        <x:v>55</x:v>
      </x:c>
      <x:c r="G2738" s="0" t="s">
        <x:v>76</x:v>
      </x:c>
      <x:c r="H2738" s="0" t="s">
        <x:v>147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1608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54</x:v>
      </x:c>
      <x:c r="F2739" s="0" t="s">
        <x:v>55</x:v>
      </x:c>
      <x:c r="G2739" s="0" t="s">
        <x:v>76</x:v>
      </x:c>
      <x:c r="H2739" s="0" t="s">
        <x:v>147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837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54</x:v>
      </x:c>
      <x:c r="F2740" s="0" t="s">
        <x:v>55</x:v>
      </x:c>
      <x:c r="G2740" s="0" t="s">
        <x:v>76</x:v>
      </x:c>
      <x:c r="H2740" s="0" t="s">
        <x:v>147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686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54</x:v>
      </x:c>
      <x:c r="F2741" s="0" t="s">
        <x:v>55</x:v>
      </x:c>
      <x:c r="G2741" s="0" t="s">
        <x:v>76</x:v>
      </x:c>
      <x:c r="H2741" s="0" t="s">
        <x:v>147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494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54</x:v>
      </x:c>
      <x:c r="F2742" s="0" t="s">
        <x:v>55</x:v>
      </x:c>
      <x:c r="G2742" s="0" t="s">
        <x:v>76</x:v>
      </x:c>
      <x:c r="H2742" s="0" t="s">
        <x:v>147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1994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54</x:v>
      </x:c>
      <x:c r="F2743" s="0" t="s">
        <x:v>55</x:v>
      </x:c>
      <x:c r="G2743" s="0" t="s">
        <x:v>76</x:v>
      </x:c>
      <x:c r="H2743" s="0" t="s">
        <x:v>147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1421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54</x:v>
      </x:c>
      <x:c r="F2744" s="0" t="s">
        <x:v>55</x:v>
      </x:c>
      <x:c r="G2744" s="0" t="s">
        <x:v>76</x:v>
      </x:c>
      <x:c r="H2744" s="0" t="s">
        <x:v>147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808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54</x:v>
      </x:c>
      <x:c r="F2745" s="0" t="s">
        <x:v>55</x:v>
      </x:c>
      <x:c r="G2745" s="0" t="s">
        <x:v>76</x:v>
      </x:c>
      <x:c r="H2745" s="0" t="s">
        <x:v>147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932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54</x:v>
      </x:c>
      <x:c r="F2746" s="0" t="s">
        <x:v>55</x:v>
      </x:c>
      <x:c r="G2746" s="0" t="s">
        <x:v>76</x:v>
      </x:c>
      <x:c r="H2746" s="0" t="s">
        <x:v>147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1736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54</x:v>
      </x:c>
      <x:c r="F2747" s="0" t="s">
        <x:v>55</x:v>
      </x:c>
      <x:c r="G2747" s="0" t="s">
        <x:v>76</x:v>
      </x:c>
      <x:c r="H2747" s="0" t="s">
        <x:v>147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1330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54</x:v>
      </x:c>
      <x:c r="F2748" s="0" t="s">
        <x:v>55</x:v>
      </x:c>
      <x:c r="G2748" s="0" t="s">
        <x:v>76</x:v>
      </x:c>
      <x:c r="H2748" s="0" t="s">
        <x:v>147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12665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54</x:v>
      </x:c>
      <x:c r="F2749" s="0" t="s">
        <x:v>55</x:v>
      </x:c>
      <x:c r="G2749" s="0" t="s">
        <x:v>76</x:v>
      </x:c>
      <x:c r="H2749" s="0" t="s">
        <x:v>147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1226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54</x:v>
      </x:c>
      <x:c r="F2750" s="0" t="s">
        <x:v>55</x:v>
      </x:c>
      <x:c r="G2750" s="0" t="s">
        <x:v>76</x:v>
      </x:c>
      <x:c r="H2750" s="0" t="s">
        <x:v>147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4770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54</x:v>
      </x:c>
      <x:c r="F2751" s="0" t="s">
        <x:v>55</x:v>
      </x:c>
      <x:c r="G2751" s="0" t="s">
        <x:v>76</x:v>
      </x:c>
      <x:c r="H2751" s="0" t="s">
        <x:v>147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1767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54</x:v>
      </x:c>
      <x:c r="F2752" s="0" t="s">
        <x:v>55</x:v>
      </x:c>
      <x:c r="G2752" s="0" t="s">
        <x:v>76</x:v>
      </x:c>
      <x:c r="H2752" s="0" t="s">
        <x:v>147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3003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54</x:v>
      </x:c>
      <x:c r="F2753" s="0" t="s">
        <x:v>55</x:v>
      </x:c>
      <x:c r="G2753" s="0" t="s">
        <x:v>76</x:v>
      </x:c>
      <x:c r="H2753" s="0" t="s">
        <x:v>147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1807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54</x:v>
      </x:c>
      <x:c r="F2754" s="0" t="s">
        <x:v>55</x:v>
      </x:c>
      <x:c r="G2754" s="0" t="s">
        <x:v>76</x:v>
      </x:c>
      <x:c r="H2754" s="0" t="s">
        <x:v>147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1890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54</x:v>
      </x:c>
      <x:c r="F2755" s="0" t="s">
        <x:v>55</x:v>
      </x:c>
      <x:c r="G2755" s="0" t="s">
        <x:v>76</x:v>
      </x:c>
      <x:c r="H2755" s="0" t="s">
        <x:v>147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798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54</x:v>
      </x:c>
      <x:c r="F2756" s="0" t="s">
        <x:v>55</x:v>
      </x:c>
      <x:c r="G2756" s="0" t="s">
        <x:v>76</x:v>
      </x:c>
      <x:c r="H2756" s="0" t="s">
        <x:v>147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1092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54</x:v>
      </x:c>
      <x:c r="F2757" s="0" t="s">
        <x:v>55</x:v>
      </x:c>
      <x:c r="G2757" s="0" t="s">
        <x:v>76</x:v>
      </x:c>
      <x:c r="H2757" s="0" t="s">
        <x:v>147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584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54</x:v>
      </x:c>
      <x:c r="F2758" s="0" t="s">
        <x:v>55</x:v>
      </x:c>
      <x:c r="G2758" s="0" t="s">
        <x:v>76</x:v>
      </x:c>
      <x:c r="H2758" s="0" t="s">
        <x:v>147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936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54</x:v>
      </x:c>
      <x:c r="F2759" s="0" t="s">
        <x:v>55</x:v>
      </x:c>
      <x:c r="G2759" s="0" t="s">
        <x:v>76</x:v>
      </x:c>
      <x:c r="H2759" s="0" t="s">
        <x:v>147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1452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54</x:v>
      </x:c>
      <x:c r="F2760" s="0" t="s">
        <x:v>55</x:v>
      </x:c>
      <x:c r="G2760" s="0" t="s">
        <x:v>76</x:v>
      </x:c>
      <x:c r="H2760" s="0" t="s">
        <x:v>147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762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54</x:v>
      </x:c>
      <x:c r="F2761" s="0" t="s">
        <x:v>55</x:v>
      </x:c>
      <x:c r="G2761" s="0" t="s">
        <x:v>76</x:v>
      </x:c>
      <x:c r="H2761" s="0" t="s">
        <x:v>147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690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54</x:v>
      </x:c>
      <x:c r="F2762" s="0" t="s">
        <x:v>55</x:v>
      </x:c>
      <x:c r="G2762" s="0" t="s">
        <x:v>76</x:v>
      </x:c>
      <x:c r="H2762" s="0" t="s">
        <x:v>147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6471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54</x:v>
      </x:c>
      <x:c r="F2763" s="0" t="s">
        <x:v>55</x:v>
      </x:c>
      <x:c r="G2763" s="0" t="s">
        <x:v>76</x:v>
      </x:c>
      <x:c r="H2763" s="0" t="s">
        <x:v>147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2845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54</x:v>
      </x:c>
      <x:c r="F2764" s="0" t="s">
        <x:v>55</x:v>
      </x:c>
      <x:c r="G2764" s="0" t="s">
        <x:v>76</x:v>
      </x:c>
      <x:c r="H2764" s="0" t="s">
        <x:v>147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798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54</x:v>
      </x:c>
      <x:c r="F2765" s="0" t="s">
        <x:v>55</x:v>
      </x:c>
      <x:c r="G2765" s="0" t="s">
        <x:v>76</x:v>
      </x:c>
      <x:c r="H2765" s="0" t="s">
        <x:v>147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2047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54</x:v>
      </x:c>
      <x:c r="F2766" s="0" t="s">
        <x:v>55</x:v>
      </x:c>
      <x:c r="G2766" s="0" t="s">
        <x:v>76</x:v>
      </x:c>
      <x:c r="H2766" s="0" t="s">
        <x:v>147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333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54</x:v>
      </x:c>
      <x:c r="F2767" s="0" t="s">
        <x:v>55</x:v>
      </x:c>
      <x:c r="G2767" s="0" t="s">
        <x:v>76</x:v>
      </x:c>
      <x:c r="H2767" s="0" t="s">
        <x:v>147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2049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54</x:v>
      </x:c>
      <x:c r="F2768" s="0" t="s">
        <x:v>55</x:v>
      </x:c>
      <x:c r="G2768" s="0" t="s">
        <x:v>76</x:v>
      </x:c>
      <x:c r="H2768" s="0" t="s">
        <x:v>147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557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54</x:v>
      </x:c>
      <x:c r="F2769" s="0" t="s">
        <x:v>55</x:v>
      </x:c>
      <x:c r="G2769" s="0" t="s">
        <x:v>76</x:v>
      </x:c>
      <x:c r="H2769" s="0" t="s">
        <x:v>147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687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54</x:v>
      </x:c>
      <x:c r="F2770" s="0" t="s">
        <x:v>55</x:v>
      </x:c>
      <x:c r="G2770" s="0" t="s">
        <x:v>76</x:v>
      </x:c>
      <x:c r="H2770" s="0" t="s">
        <x:v>147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4928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54</x:v>
      </x:c>
      <x:c r="F2771" s="0" t="s">
        <x:v>55</x:v>
      </x:c>
      <x:c r="G2771" s="0" t="s">
        <x:v>76</x:v>
      </x:c>
      <x:c r="H2771" s="0" t="s">
        <x:v>147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632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54</x:v>
      </x:c>
      <x:c r="F2772" s="0" t="s">
        <x:v>55</x:v>
      </x:c>
      <x:c r="G2772" s="0" t="s">
        <x:v>76</x:v>
      </x:c>
      <x:c r="H2772" s="0" t="s">
        <x:v>147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3524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54</x:v>
      </x:c>
      <x:c r="F2773" s="0" t="s">
        <x:v>55</x:v>
      </x:c>
      <x:c r="G2773" s="0" t="s">
        <x:v>76</x:v>
      </x:c>
      <x:c r="H2773" s="0" t="s">
        <x:v>147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772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98</x:v>
      </x:c>
      <x:c r="H2774" s="0" t="s">
        <x:v>148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11179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98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6091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98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150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98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3254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98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1933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98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329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98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409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98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583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98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324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98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206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98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98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108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98</x:v>
      </x:c>
      <x:c r="H2786" s="0" t="s">
        <x:v>148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495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98</x:v>
      </x:c>
      <x:c r="H2787" s="0" t="s">
        <x:v>148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292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98</x:v>
      </x:c>
      <x:c r="H2788" s="0" t="s">
        <x:v>148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172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98</x:v>
      </x:c>
      <x:c r="H2789" s="0" t="s">
        <x:v>148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210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98</x:v>
      </x:c>
      <x:c r="H2790" s="0" t="s">
        <x:v>148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369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98</x:v>
      </x:c>
      <x:c r="H2791" s="0" t="s">
        <x:v>148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324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98</x:v>
      </x:c>
      <x:c r="H2792" s="0" t="s">
        <x:v>148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3061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98</x:v>
      </x:c>
      <x:c r="H2793" s="0" t="s">
        <x:v>148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264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98</x:v>
      </x:c>
      <x:c r="H2794" s="0" t="s">
        <x:v>148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1130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98</x:v>
      </x:c>
      <x:c r="H2795" s="0" t="s">
        <x:v>148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495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98</x:v>
      </x:c>
      <x:c r="H2796" s="0" t="s">
        <x:v>148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635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98</x:v>
      </x:c>
      <x:c r="H2797" s="0" t="s">
        <x:v>148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357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98</x:v>
      </x:c>
      <x:c r="H2798" s="0" t="s">
        <x:v>148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470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98</x:v>
      </x:c>
      <x:c r="H2799" s="0" t="s">
        <x:v>148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266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98</x:v>
      </x:c>
      <x:c r="H2800" s="0" t="s">
        <x:v>148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204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98</x:v>
      </x:c>
      <x:c r="H2801" s="0" t="s">
        <x:v>148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163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98</x:v>
      </x:c>
      <x:c r="H2802" s="0" t="s">
        <x:v>148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274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98</x:v>
      </x:c>
      <x:c r="H2803" s="0" t="s">
        <x:v>148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403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98</x:v>
      </x:c>
      <x:c r="H2804" s="0" t="s">
        <x:v>148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219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98</x:v>
      </x:c>
      <x:c r="H2805" s="0" t="s">
        <x:v>148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184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98</x:v>
      </x:c>
      <x:c r="H2806" s="0" t="s">
        <x:v>148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1204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98</x:v>
      </x:c>
      <x:c r="H2807" s="0" t="s">
        <x:v>148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544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98</x:v>
      </x:c>
      <x:c r="H2808" s="0" t="s">
        <x:v>148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224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98</x:v>
      </x:c>
      <x:c r="H2809" s="0" t="s">
        <x:v>148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320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98</x:v>
      </x:c>
      <x:c r="H2810" s="0" t="s">
        <x:v>148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98</x:v>
      </x:c>
      <x:c r="H2811" s="0" t="s">
        <x:v>148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312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98</x:v>
      </x:c>
      <x:c r="H2812" s="0" t="s">
        <x:v>148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115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98</x:v>
      </x:c>
      <x:c r="H2813" s="0" t="s">
        <x:v>148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163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98</x:v>
      </x:c>
      <x:c r="H2814" s="0" t="s">
        <x:v>148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823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98</x:v>
      </x:c>
      <x:c r="H2815" s="0" t="s">
        <x:v>148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125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98</x:v>
      </x:c>
      <x:c r="H2816" s="0" t="s">
        <x:v>148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554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98</x:v>
      </x:c>
      <x:c r="H2817" s="0" t="s">
        <x:v>148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106</x:v>
      </x:c>
      <x:c r="H2818" s="0" t="s">
        <x:v>149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1920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106</x:v>
      </x:c>
      <x:c r="H2819" s="0" t="s">
        <x:v>149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1042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106</x:v>
      </x:c>
      <x:c r="H2820" s="0" t="s">
        <x:v>149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106</x:v>
      </x:c>
      <x:c r="H2821" s="0" t="s">
        <x:v>149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614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106</x:v>
      </x:c>
      <x:c r="H2822" s="0" t="s">
        <x:v>149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352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106</x:v>
      </x:c>
      <x:c r="H2823" s="0" t="s">
        <x:v>149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66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106</x:v>
      </x:c>
      <x:c r="H2824" s="0" t="s">
        <x:v>149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106</x:v>
      </x:c>
      <x:c r="H2825" s="0" t="s">
        <x:v>149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122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106</x:v>
      </x:c>
      <x:c r="H2826" s="0" t="s">
        <x:v>149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57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106</x:v>
      </x:c>
      <x:c r="H2827" s="0" t="s">
        <x:v>149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106</x:v>
      </x:c>
      <x:c r="H2828" s="0" t="s">
        <x:v>149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19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106</x:v>
      </x:c>
      <x:c r="H2829" s="0" t="s">
        <x:v>149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11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106</x:v>
      </x:c>
      <x:c r="H2830" s="0" t="s">
        <x:v>149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106</x:v>
      </x:c>
      <x:c r="H2831" s="0" t="s">
        <x:v>149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55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106</x:v>
      </x:c>
      <x:c r="H2832" s="0" t="s">
        <x:v>149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35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106</x:v>
      </x:c>
      <x:c r="H2833" s="0" t="s">
        <x:v>149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106</x:v>
      </x:c>
      <x:c r="H2834" s="0" t="s">
        <x:v>149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59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106</x:v>
      </x:c>
      <x:c r="H2835" s="0" t="s">
        <x:v>149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106</x:v>
      </x:c>
      <x:c r="H2836" s="0" t="s">
        <x:v>149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523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106</x:v>
      </x:c>
      <x:c r="H2837" s="0" t="s">
        <x:v>149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50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106</x:v>
      </x:c>
      <x:c r="H2838" s="0" t="s">
        <x:v>149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197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106</x:v>
      </x:c>
      <x:c r="H2839" s="0" t="s">
        <x:v>149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85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106</x:v>
      </x:c>
      <x:c r="H2840" s="0" t="s">
        <x:v>149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112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106</x:v>
      </x:c>
      <x:c r="H2841" s="0" t="s">
        <x:v>149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61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106</x:v>
      </x:c>
      <x:c r="H2842" s="0" t="s">
        <x:v>149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92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106</x:v>
      </x:c>
      <x:c r="H2843" s="0" t="s">
        <x:v>149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43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106</x:v>
      </x:c>
      <x:c r="H2844" s="0" t="s">
        <x:v>149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49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106</x:v>
      </x:c>
      <x:c r="H2845" s="0" t="s">
        <x:v>149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106</x:v>
      </x:c>
      <x:c r="H2846" s="0" t="s">
        <x:v>149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45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106</x:v>
      </x:c>
      <x:c r="H2847" s="0" t="s">
        <x:v>149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51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106</x:v>
      </x:c>
      <x:c r="H2848" s="0" t="s">
        <x:v>149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28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106</x:v>
      </x:c>
      <x:c r="H2849" s="0" t="s">
        <x:v>149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23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106</x:v>
      </x:c>
      <x:c r="H2850" s="0" t="s">
        <x:v>149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217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106</x:v>
      </x:c>
      <x:c r="H2851" s="0" t="s">
        <x:v>149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84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106</x:v>
      </x:c>
      <x:c r="H2852" s="0" t="s">
        <x:v>149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106</x:v>
      </x:c>
      <x:c r="H2853" s="0" t="s">
        <x:v>149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58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106</x:v>
      </x:c>
      <x:c r="H2854" s="0" t="s">
        <x:v>149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14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106</x:v>
      </x:c>
      <x:c r="H2855" s="0" t="s">
        <x:v>149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55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106</x:v>
      </x:c>
      <x:c r="H2856" s="0" t="s">
        <x:v>149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106</x:v>
      </x:c>
      <x:c r="H2857" s="0" t="s">
        <x:v>149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106</x:v>
      </x:c>
      <x:c r="H2858" s="0" t="s">
        <x:v>149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138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106</x:v>
      </x:c>
      <x:c r="H2859" s="0" t="s">
        <x:v>149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19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106</x:v>
      </x:c>
      <x:c r="H2860" s="0" t="s">
        <x:v>149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97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106</x:v>
      </x:c>
      <x:c r="H2861" s="0" t="s">
        <x:v>149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22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150</x:v>
      </x:c>
      <x:c r="F2862" s="0" t="s">
        <x:v>151</x:v>
      </x:c>
      <x:c r="G2862" s="0" t="s">
        <x:v>54</x:v>
      </x:c>
      <x:c r="H2862" s="0" t="s">
        <x:v>56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87834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150</x:v>
      </x:c>
      <x:c r="F2863" s="0" t="s">
        <x:v>151</x:v>
      </x:c>
      <x:c r="G2863" s="0" t="s">
        <x:v>54</x:v>
      </x:c>
      <x:c r="H2863" s="0" t="s">
        <x:v>56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45542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150</x:v>
      </x:c>
      <x:c r="F2864" s="0" t="s">
        <x:v>151</x:v>
      </x:c>
      <x:c r="G2864" s="0" t="s">
        <x:v>54</x:v>
      </x:c>
      <x:c r="H2864" s="0" t="s">
        <x:v>56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1006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150</x:v>
      </x:c>
      <x:c r="F2865" s="0" t="s">
        <x:v>151</x:v>
      </x:c>
      <x:c r="G2865" s="0" t="s">
        <x:v>54</x:v>
      </x:c>
      <x:c r="H2865" s="0" t="s">
        <x:v>56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24926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150</x:v>
      </x:c>
      <x:c r="F2866" s="0" t="s">
        <x:v>151</x:v>
      </x:c>
      <x:c r="G2866" s="0" t="s">
        <x:v>54</x:v>
      </x:c>
      <x:c r="H2866" s="0" t="s">
        <x:v>56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14249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150</x:v>
      </x:c>
      <x:c r="F2867" s="0" t="s">
        <x:v>151</x:v>
      </x:c>
      <x:c r="G2867" s="0" t="s">
        <x:v>54</x:v>
      </x:c>
      <x:c r="H2867" s="0" t="s">
        <x:v>56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2552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150</x:v>
      </x:c>
      <x:c r="F2868" s="0" t="s">
        <x:v>151</x:v>
      </x:c>
      <x:c r="G2868" s="0" t="s">
        <x:v>54</x:v>
      </x:c>
      <x:c r="H2868" s="0" t="s">
        <x:v>56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3326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150</x:v>
      </x:c>
      <x:c r="F2869" s="0" t="s">
        <x:v>151</x:v>
      </x:c>
      <x:c r="G2869" s="0" t="s">
        <x:v>54</x:v>
      </x:c>
      <x:c r="H2869" s="0" t="s">
        <x:v>56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4799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150</x:v>
      </x:c>
      <x:c r="F2870" s="0" t="s">
        <x:v>151</x:v>
      </x:c>
      <x:c r="G2870" s="0" t="s">
        <x:v>54</x:v>
      </x:c>
      <x:c r="H2870" s="0" t="s">
        <x:v>56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2389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150</x:v>
      </x:c>
      <x:c r="F2871" s="0" t="s">
        <x:v>151</x:v>
      </x:c>
      <x:c r="G2871" s="0" t="s">
        <x:v>54</x:v>
      </x:c>
      <x:c r="H2871" s="0" t="s">
        <x:v>56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1582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150</x:v>
      </x:c>
      <x:c r="F2872" s="0" t="s">
        <x:v>151</x:v>
      </x:c>
      <x:c r="G2872" s="0" t="s">
        <x:v>54</x:v>
      </x:c>
      <x:c r="H2872" s="0" t="s">
        <x:v>56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1603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150</x:v>
      </x:c>
      <x:c r="F2873" s="0" t="s">
        <x:v>151</x:v>
      </x:c>
      <x:c r="G2873" s="0" t="s">
        <x:v>54</x:v>
      </x:c>
      <x:c r="H2873" s="0" t="s">
        <x:v>56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739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150</x:v>
      </x:c>
      <x:c r="F2874" s="0" t="s">
        <x:v>151</x:v>
      </x:c>
      <x:c r="G2874" s="0" t="s">
        <x:v>54</x:v>
      </x:c>
      <x:c r="H2874" s="0" t="s">
        <x:v>56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3316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150</x:v>
      </x:c>
      <x:c r="F2875" s="0" t="s">
        <x:v>151</x:v>
      </x:c>
      <x:c r="G2875" s="0" t="s">
        <x:v>54</x:v>
      </x:c>
      <x:c r="H2875" s="0" t="s">
        <x:v>56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2105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150</x:v>
      </x:c>
      <x:c r="F2876" s="0" t="s">
        <x:v>151</x:v>
      </x:c>
      <x:c r="G2876" s="0" t="s">
        <x:v>54</x:v>
      </x:c>
      <x:c r="H2876" s="0" t="s">
        <x:v>56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1245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150</x:v>
      </x:c>
      <x:c r="F2877" s="0" t="s">
        <x:v>151</x:v>
      </x:c>
      <x:c r="G2877" s="0" t="s">
        <x:v>54</x:v>
      </x:c>
      <x:c r="H2877" s="0" t="s">
        <x:v>56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1442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150</x:v>
      </x:c>
      <x:c r="F2878" s="0" t="s">
        <x:v>151</x:v>
      </x:c>
      <x:c r="G2878" s="0" t="s">
        <x:v>54</x:v>
      </x:c>
      <x:c r="H2878" s="0" t="s">
        <x:v>56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2872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150</x:v>
      </x:c>
      <x:c r="F2879" s="0" t="s">
        <x:v>151</x:v>
      </x:c>
      <x:c r="G2879" s="0" t="s">
        <x:v>54</x:v>
      </x:c>
      <x:c r="H2879" s="0" t="s">
        <x:v>56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2317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150</x:v>
      </x:c>
      <x:c r="F2880" s="0" t="s">
        <x:v>151</x:v>
      </x:c>
      <x:c r="G2880" s="0" t="s">
        <x:v>54</x:v>
      </x:c>
      <x:c r="H2880" s="0" t="s">
        <x:v>56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23469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150</x:v>
      </x:c>
      <x:c r="F2881" s="0" t="s">
        <x:v>151</x:v>
      </x:c>
      <x:c r="G2881" s="0" t="s">
        <x:v>54</x:v>
      </x:c>
      <x:c r="H2881" s="0" t="s">
        <x:v>56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1926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150</x:v>
      </x:c>
      <x:c r="F2882" s="0" t="s">
        <x:v>151</x:v>
      </x:c>
      <x:c r="G2882" s="0" t="s">
        <x:v>54</x:v>
      </x:c>
      <x:c r="H2882" s="0" t="s">
        <x:v>56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8931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150</x:v>
      </x:c>
      <x:c r="F2883" s="0" t="s">
        <x:v>151</x:v>
      </x:c>
      <x:c r="G2883" s="0" t="s">
        <x:v>54</x:v>
      </x:c>
      <x:c r="H2883" s="0" t="s">
        <x:v>56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3860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150</x:v>
      </x:c>
      <x:c r="F2884" s="0" t="s">
        <x:v>151</x:v>
      </x:c>
      <x:c r="G2884" s="0" t="s">
        <x:v>54</x:v>
      </x:c>
      <x:c r="H2884" s="0" t="s">
        <x:v>56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5071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150</x:v>
      </x:c>
      <x:c r="F2885" s="0" t="s">
        <x:v>151</x:v>
      </x:c>
      <x:c r="G2885" s="0" t="s">
        <x:v>54</x:v>
      </x:c>
      <x:c r="H2885" s="0" t="s">
        <x:v>56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3184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150</x:v>
      </x:c>
      <x:c r="F2886" s="0" t="s">
        <x:v>151</x:v>
      </x:c>
      <x:c r="G2886" s="0" t="s">
        <x:v>54</x:v>
      </x:c>
      <x:c r="H2886" s="0" t="s">
        <x:v>56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3866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150</x:v>
      </x:c>
      <x:c r="F2887" s="0" t="s">
        <x:v>151</x:v>
      </x:c>
      <x:c r="G2887" s="0" t="s">
        <x:v>54</x:v>
      </x:c>
      <x:c r="H2887" s="0" t="s">
        <x:v>56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1882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150</x:v>
      </x:c>
      <x:c r="F2888" s="0" t="s">
        <x:v>151</x:v>
      </x:c>
      <x:c r="G2888" s="0" t="s">
        <x:v>54</x:v>
      </x:c>
      <x:c r="H2888" s="0" t="s">
        <x:v>56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1984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150</x:v>
      </x:c>
      <x:c r="F2889" s="0" t="s">
        <x:v>151</x:v>
      </x:c>
      <x:c r="G2889" s="0" t="s">
        <x:v>54</x:v>
      </x:c>
      <x:c r="H2889" s="0" t="s">
        <x:v>56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150</x:v>
      </x:c>
      <x:c r="F2890" s="0" t="s">
        <x:v>151</x:v>
      </x:c>
      <x:c r="G2890" s="0" t="s">
        <x:v>54</x:v>
      </x:c>
      <x:c r="H2890" s="0" t="s">
        <x:v>56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1861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150</x:v>
      </x:c>
      <x:c r="F2891" s="0" t="s">
        <x:v>151</x:v>
      </x:c>
      <x:c r="G2891" s="0" t="s">
        <x:v>54</x:v>
      </x:c>
      <x:c r="H2891" s="0" t="s">
        <x:v>56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2582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150</x:v>
      </x:c>
      <x:c r="F2892" s="0" t="s">
        <x:v>151</x:v>
      </x:c>
      <x:c r="G2892" s="0" t="s">
        <x:v>54</x:v>
      </x:c>
      <x:c r="H2892" s="0" t="s">
        <x:v>56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1325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150</x:v>
      </x:c>
      <x:c r="F2893" s="0" t="s">
        <x:v>151</x:v>
      </x:c>
      <x:c r="G2893" s="0" t="s">
        <x:v>54</x:v>
      </x:c>
      <x:c r="H2893" s="0" t="s">
        <x:v>56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1257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150</x:v>
      </x:c>
      <x:c r="F2894" s="0" t="s">
        <x:v>151</x:v>
      </x:c>
      <x:c r="G2894" s="0" t="s">
        <x:v>54</x:v>
      </x:c>
      <x:c r="H2894" s="0" t="s">
        <x:v>56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10893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150</x:v>
      </x:c>
      <x:c r="F2895" s="0" t="s">
        <x:v>151</x:v>
      </x:c>
      <x:c r="G2895" s="0" t="s">
        <x:v>54</x:v>
      </x:c>
      <x:c r="H2895" s="0" t="s">
        <x:v>56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4806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150</x:v>
      </x:c>
      <x:c r="F2896" s="0" t="s">
        <x:v>151</x:v>
      </x:c>
      <x:c r="G2896" s="0" t="s">
        <x:v>54</x:v>
      </x:c>
      <x:c r="H2896" s="0" t="s">
        <x:v>56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1564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150</x:v>
      </x:c>
      <x:c r="F2897" s="0" t="s">
        <x:v>151</x:v>
      </x:c>
      <x:c r="G2897" s="0" t="s">
        <x:v>54</x:v>
      </x:c>
      <x:c r="H2897" s="0" t="s">
        <x:v>56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3242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150</x:v>
      </x:c>
      <x:c r="F2898" s="0" t="s">
        <x:v>151</x:v>
      </x:c>
      <x:c r="G2898" s="0" t="s">
        <x:v>54</x:v>
      </x:c>
      <x:c r="H2898" s="0" t="s">
        <x:v>56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575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150</x:v>
      </x:c>
      <x:c r="F2899" s="0" t="s">
        <x:v>151</x:v>
      </x:c>
      <x:c r="G2899" s="0" t="s">
        <x:v>54</x:v>
      </x:c>
      <x:c r="H2899" s="0" t="s">
        <x:v>56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3287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150</x:v>
      </x:c>
      <x:c r="F2900" s="0" t="s">
        <x:v>151</x:v>
      </x:c>
      <x:c r="G2900" s="0" t="s">
        <x:v>54</x:v>
      </x:c>
      <x:c r="H2900" s="0" t="s">
        <x:v>56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904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150</x:v>
      </x:c>
      <x:c r="F2901" s="0" t="s">
        <x:v>151</x:v>
      </x:c>
      <x:c r="G2901" s="0" t="s">
        <x:v>54</x:v>
      </x:c>
      <x:c r="H2901" s="0" t="s">
        <x:v>56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1321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150</x:v>
      </x:c>
      <x:c r="F2902" s="0" t="s">
        <x:v>151</x:v>
      </x:c>
      <x:c r="G2902" s="0" t="s">
        <x:v>54</x:v>
      </x:c>
      <x:c r="H2902" s="0" t="s">
        <x:v>56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7930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150</x:v>
      </x:c>
      <x:c r="F2903" s="0" t="s">
        <x:v>151</x:v>
      </x:c>
      <x:c r="G2903" s="0" t="s">
        <x:v>54</x:v>
      </x:c>
      <x:c r="H2903" s="0" t="s">
        <x:v>56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1094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150</x:v>
      </x:c>
      <x:c r="F2904" s="0" t="s">
        <x:v>151</x:v>
      </x:c>
      <x:c r="G2904" s="0" t="s">
        <x:v>54</x:v>
      </x:c>
      <x:c r="H2904" s="0" t="s">
        <x:v>56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5520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150</x:v>
      </x:c>
      <x:c r="F2905" s="0" t="s">
        <x:v>151</x:v>
      </x:c>
      <x:c r="G2905" s="0" t="s">
        <x:v>54</x:v>
      </x:c>
      <x:c r="H2905" s="0" t="s">
        <x:v>56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1316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150</x:v>
      </x:c>
      <x:c r="F2906" s="0" t="s">
        <x:v>151</x:v>
      </x:c>
      <x:c r="G2906" s="0" t="s">
        <x:v>62</x:v>
      </x:c>
      <x:c r="H2906" s="0" t="s">
        <x:v>146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49301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150</x:v>
      </x:c>
      <x:c r="F2907" s="0" t="s">
        <x:v>151</x:v>
      </x:c>
      <x:c r="G2907" s="0" t="s">
        <x:v>62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26426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150</x:v>
      </x:c>
      <x:c r="F2908" s="0" t="s">
        <x:v>151</x:v>
      </x:c>
      <x:c r="G2908" s="0" t="s">
        <x:v>62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562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150</x:v>
      </x:c>
      <x:c r="F2909" s="0" t="s">
        <x:v>151</x:v>
      </x:c>
      <x:c r="G2909" s="0" t="s">
        <x:v>62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15199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150</x:v>
      </x:c>
      <x:c r="F2910" s="0" t="s">
        <x:v>151</x:v>
      </x:c>
      <x:c r="G2910" s="0" t="s">
        <x:v>62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9175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150</x:v>
      </x:c>
      <x:c r="F2911" s="0" t="s">
        <x:v>151</x:v>
      </x:c>
      <x:c r="G2911" s="0" t="s">
        <x:v>62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1531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150</x:v>
      </x:c>
      <x:c r="F2912" s="0" t="s">
        <x:v>151</x:v>
      </x:c>
      <x:c r="G2912" s="0" t="s">
        <x:v>62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1774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150</x:v>
      </x:c>
      <x:c r="F2913" s="0" t="s">
        <x:v>151</x:v>
      </x:c>
      <x:c r="G2913" s="0" t="s">
        <x:v>62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2719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150</x:v>
      </x:c>
      <x:c r="F2914" s="0" t="s">
        <x:v>151</x:v>
      </x:c>
      <x:c r="G2914" s="0" t="s">
        <x:v>62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1355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150</x:v>
      </x:c>
      <x:c r="F2915" s="0" t="s">
        <x:v>151</x:v>
      </x:c>
      <x:c r="G2915" s="0" t="s">
        <x:v>62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861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150</x:v>
      </x:c>
      <x:c r="F2916" s="0" t="s">
        <x:v>151</x:v>
      </x:c>
      <x:c r="G2916" s="0" t="s">
        <x:v>62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1016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150</x:v>
      </x:c>
      <x:c r="F2917" s="0" t="s">
        <x:v>151</x:v>
      </x:c>
      <x:c r="G2917" s="0" t="s">
        <x:v>62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382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150</x:v>
      </x:c>
      <x:c r="F2918" s="0" t="s">
        <x:v>151</x:v>
      </x:c>
      <x:c r="G2918" s="0" t="s">
        <x:v>62</x:v>
      </x:c>
      <x:c r="H2918" s="0" t="s">
        <x:v>146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1823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150</x:v>
      </x:c>
      <x:c r="F2919" s="0" t="s">
        <x:v>151</x:v>
      </x:c>
      <x:c r="G2919" s="0" t="s">
        <x:v>62</x:v>
      </x:c>
      <x:c r="H2919" s="0" t="s">
        <x:v>146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1124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150</x:v>
      </x:c>
      <x:c r="F2920" s="0" t="s">
        <x:v>151</x:v>
      </x:c>
      <x:c r="G2920" s="0" t="s">
        <x:v>62</x:v>
      </x:c>
      <x:c r="H2920" s="0" t="s">
        <x:v>146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670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150</x:v>
      </x:c>
      <x:c r="F2921" s="0" t="s">
        <x:v>151</x:v>
      </x:c>
      <x:c r="G2921" s="0" t="s">
        <x:v>62</x:v>
      </x:c>
      <x:c r="H2921" s="0" t="s">
        <x:v>146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722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150</x:v>
      </x:c>
      <x:c r="F2922" s="0" t="s">
        <x:v>151</x:v>
      </x:c>
      <x:c r="G2922" s="0" t="s">
        <x:v>62</x:v>
      </x:c>
      <x:c r="H2922" s="0" t="s">
        <x:v>146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1409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150</x:v>
      </x:c>
      <x:c r="F2923" s="0" t="s">
        <x:v>151</x:v>
      </x:c>
      <x:c r="G2923" s="0" t="s">
        <x:v>62</x:v>
      </x:c>
      <x:c r="H2923" s="0" t="s">
        <x:v>146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1303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150</x:v>
      </x:c>
      <x:c r="F2924" s="0" t="s">
        <x:v>151</x:v>
      </x:c>
      <x:c r="G2924" s="0" t="s">
        <x:v>62</x:v>
      </x:c>
      <x:c r="H2924" s="0" t="s">
        <x:v>146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13163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150</x:v>
      </x:c>
      <x:c r="F2925" s="0" t="s">
        <x:v>151</x:v>
      </x:c>
      <x:c r="G2925" s="0" t="s">
        <x:v>62</x:v>
      </x:c>
      <x:c r="H2925" s="0" t="s">
        <x:v>146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987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150</x:v>
      </x:c>
      <x:c r="F2926" s="0" t="s">
        <x:v>151</x:v>
      </x:c>
      <x:c r="G2926" s="0" t="s">
        <x:v>62</x:v>
      </x:c>
      <x:c r="H2926" s="0" t="s">
        <x:v>146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5133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150</x:v>
      </x:c>
      <x:c r="F2927" s="0" t="s">
        <x:v>151</x:v>
      </x:c>
      <x:c r="G2927" s="0" t="s">
        <x:v>62</x:v>
      </x:c>
      <x:c r="H2927" s="0" t="s">
        <x:v>146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2290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150</x:v>
      </x:c>
      <x:c r="F2928" s="0" t="s">
        <x:v>151</x:v>
      </x:c>
      <x:c r="G2928" s="0" t="s">
        <x:v>62</x:v>
      </x:c>
      <x:c r="H2928" s="0" t="s">
        <x:v>146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2843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150</x:v>
      </x:c>
      <x:c r="F2929" s="0" t="s">
        <x:v>151</x:v>
      </x:c>
      <x:c r="G2929" s="0" t="s">
        <x:v>62</x:v>
      </x:c>
      <x:c r="H2929" s="0" t="s">
        <x:v>146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1676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150</x:v>
      </x:c>
      <x:c r="F2930" s="0" t="s">
        <x:v>151</x:v>
      </x:c>
      <x:c r="G2930" s="0" t="s">
        <x:v>62</x:v>
      </x:c>
      <x:c r="H2930" s="0" t="s">
        <x:v>146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2294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150</x:v>
      </x:c>
      <x:c r="F2931" s="0" t="s">
        <x:v>151</x:v>
      </x:c>
      <x:c r="G2931" s="0" t="s">
        <x:v>62</x:v>
      </x:c>
      <x:c r="H2931" s="0" t="s">
        <x:v>146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1158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150</x:v>
      </x:c>
      <x:c r="F2932" s="0" t="s">
        <x:v>151</x:v>
      </x:c>
      <x:c r="G2932" s="0" t="s">
        <x:v>62</x:v>
      </x:c>
      <x:c r="H2932" s="0" t="s">
        <x:v>146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1136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150</x:v>
      </x:c>
      <x:c r="F2933" s="0" t="s">
        <x:v>151</x:v>
      </x:c>
      <x:c r="G2933" s="0" t="s">
        <x:v>62</x:v>
      </x:c>
      <x:c r="H2933" s="0" t="s">
        <x:v>146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628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150</x:v>
      </x:c>
      <x:c r="F2934" s="0" t="s">
        <x:v>151</x:v>
      </x:c>
      <x:c r="G2934" s="0" t="s">
        <x:v>62</x:v>
      </x:c>
      <x:c r="H2934" s="0" t="s">
        <x:v>146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1051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150</x:v>
      </x:c>
      <x:c r="F2935" s="0" t="s">
        <x:v>151</x:v>
      </x:c>
      <x:c r="G2935" s="0" t="s">
        <x:v>62</x:v>
      </x:c>
      <x:c r="H2935" s="0" t="s">
        <x:v>146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1394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150</x:v>
      </x:c>
      <x:c r="F2936" s="0" t="s">
        <x:v>151</x:v>
      </x:c>
      <x:c r="G2936" s="0" t="s">
        <x:v>62</x:v>
      </x:c>
      <x:c r="H2936" s="0" t="s">
        <x:v>146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709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150</x:v>
      </x:c>
      <x:c r="F2937" s="0" t="s">
        <x:v>151</x:v>
      </x:c>
      <x:c r="G2937" s="0" t="s">
        <x:v>62</x:v>
      </x:c>
      <x:c r="H2937" s="0" t="s">
        <x:v>146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685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150</x:v>
      </x:c>
      <x:c r="F2938" s="0" t="s">
        <x:v>151</x:v>
      </x:c>
      <x:c r="G2938" s="0" t="s">
        <x:v>62</x:v>
      </x:c>
      <x:c r="H2938" s="0" t="s">
        <x:v>146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5794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150</x:v>
      </x:c>
      <x:c r="F2939" s="0" t="s">
        <x:v>151</x:v>
      </x:c>
      <x:c r="G2939" s="0" t="s">
        <x:v>62</x:v>
      </x:c>
      <x:c r="H2939" s="0" t="s">
        <x:v>146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2625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150</x:v>
      </x:c>
      <x:c r="F2940" s="0" t="s">
        <x:v>151</x:v>
      </x:c>
      <x:c r="G2940" s="0" t="s">
        <x:v>62</x:v>
      </x:c>
      <x:c r="H2940" s="0" t="s">
        <x:v>146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955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150</x:v>
      </x:c>
      <x:c r="F2941" s="0" t="s">
        <x:v>151</x:v>
      </x:c>
      <x:c r="G2941" s="0" t="s">
        <x:v>62</x:v>
      </x:c>
      <x:c r="H2941" s="0" t="s">
        <x:v>146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1670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150</x:v>
      </x:c>
      <x:c r="F2942" s="0" t="s">
        <x:v>151</x:v>
      </x:c>
      <x:c r="G2942" s="0" t="s">
        <x:v>62</x:v>
      </x:c>
      <x:c r="H2942" s="0" t="s">
        <x:v>146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150</x:v>
      </x:c>
      <x:c r="F2943" s="0" t="s">
        <x:v>151</x:v>
      </x:c>
      <x:c r="G2943" s="0" t="s">
        <x:v>62</x:v>
      </x:c>
      <x:c r="H2943" s="0" t="s">
        <x:v>146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1604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150</x:v>
      </x:c>
      <x:c r="F2944" s="0" t="s">
        <x:v>151</x:v>
      </x:c>
      <x:c r="G2944" s="0" t="s">
        <x:v>62</x:v>
      </x:c>
      <x:c r="H2944" s="0" t="s">
        <x:v>146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486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150</x:v>
      </x:c>
      <x:c r="F2945" s="0" t="s">
        <x:v>151</x:v>
      </x:c>
      <x:c r="G2945" s="0" t="s">
        <x:v>62</x:v>
      </x:c>
      <x:c r="H2945" s="0" t="s">
        <x:v>146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773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150</x:v>
      </x:c>
      <x:c r="F2946" s="0" t="s">
        <x:v>151</x:v>
      </x:c>
      <x:c r="G2946" s="0" t="s">
        <x:v>62</x:v>
      </x:c>
      <x:c r="H2946" s="0" t="s">
        <x:v>146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3918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150</x:v>
      </x:c>
      <x:c r="F2947" s="0" t="s">
        <x:v>151</x:v>
      </x:c>
      <x:c r="G2947" s="0" t="s">
        <x:v>62</x:v>
      </x:c>
      <x:c r="H2947" s="0" t="s">
        <x:v>146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593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150</x:v>
      </x:c>
      <x:c r="F2948" s="0" t="s">
        <x:v>151</x:v>
      </x:c>
      <x:c r="G2948" s="0" t="s">
        <x:v>62</x:v>
      </x:c>
      <x:c r="H2948" s="0" t="s">
        <x:v>146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2587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150</x:v>
      </x:c>
      <x:c r="F2949" s="0" t="s">
        <x:v>151</x:v>
      </x:c>
      <x:c r="G2949" s="0" t="s">
        <x:v>62</x:v>
      </x:c>
      <x:c r="H2949" s="0" t="s">
        <x:v>146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738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150</x:v>
      </x:c>
      <x:c r="F2950" s="0" t="s">
        <x:v>151</x:v>
      </x:c>
      <x:c r="G2950" s="0" t="s">
        <x:v>76</x:v>
      </x:c>
      <x:c r="H2950" s="0" t="s">
        <x:v>147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31491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150</x:v>
      </x:c>
      <x:c r="F2951" s="0" t="s">
        <x:v>151</x:v>
      </x:c>
      <x:c r="G2951" s="0" t="s">
        <x:v>76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15429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150</x:v>
      </x:c>
      <x:c r="F2952" s="0" t="s">
        <x:v>151</x:v>
      </x:c>
      <x:c r="G2952" s="0" t="s">
        <x:v>76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150</x:v>
      </x:c>
      <x:c r="F2953" s="0" t="s">
        <x:v>151</x:v>
      </x:c>
      <x:c r="G2953" s="0" t="s">
        <x:v>76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7706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150</x:v>
      </x:c>
      <x:c r="F2954" s="0" t="s">
        <x:v>151</x:v>
      </x:c>
      <x:c r="G2954" s="0" t="s">
        <x:v>76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3762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150</x:v>
      </x:c>
      <x:c r="F2955" s="0" t="s">
        <x:v>151</x:v>
      </x:c>
      <x:c r="G2955" s="0" t="s">
        <x:v>76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823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150</x:v>
      </x:c>
      <x:c r="F2956" s="0" t="s">
        <x:v>151</x:v>
      </x:c>
      <x:c r="G2956" s="0" t="s">
        <x:v>76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1326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150</x:v>
      </x:c>
      <x:c r="F2957" s="0" t="s">
        <x:v>151</x:v>
      </x:c>
      <x:c r="G2957" s="0" t="s">
        <x:v>76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1795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150</x:v>
      </x:c>
      <x:c r="F2958" s="0" t="s">
        <x:v>151</x:v>
      </x:c>
      <x:c r="G2958" s="0" t="s">
        <x:v>76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850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150</x:v>
      </x:c>
      <x:c r="F2959" s="0" t="s">
        <x:v>151</x:v>
      </x:c>
      <x:c r="G2959" s="0" t="s">
        <x:v>76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587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150</x:v>
      </x:c>
      <x:c r="F2960" s="0" t="s">
        <x:v>151</x:v>
      </x:c>
      <x:c r="G2960" s="0" t="s">
        <x:v>76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467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150</x:v>
      </x:c>
      <x:c r="F2961" s="0" t="s">
        <x:v>151</x:v>
      </x:c>
      <x:c r="G2961" s="0" t="s">
        <x:v>76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306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150</x:v>
      </x:c>
      <x:c r="F2962" s="0" t="s">
        <x:v>151</x:v>
      </x:c>
      <x:c r="G2962" s="0" t="s">
        <x:v>76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1215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150</x:v>
      </x:c>
      <x:c r="F2963" s="0" t="s">
        <x:v>151</x:v>
      </x:c>
      <x:c r="G2963" s="0" t="s">
        <x:v>76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816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150</x:v>
      </x:c>
      <x:c r="F2964" s="0" t="s">
        <x:v>151</x:v>
      </x:c>
      <x:c r="G2964" s="0" t="s">
        <x:v>76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483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150</x:v>
      </x:c>
      <x:c r="F2965" s="0" t="s">
        <x:v>151</x:v>
      </x:c>
      <x:c r="G2965" s="0" t="s">
        <x:v>76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607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150</x:v>
      </x:c>
      <x:c r="F2966" s="0" t="s">
        <x:v>151</x:v>
      </x:c>
      <x:c r="G2966" s="0" t="s">
        <x:v>76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1217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150</x:v>
      </x:c>
      <x:c r="F2967" s="0" t="s">
        <x:v>151</x:v>
      </x:c>
      <x:c r="G2967" s="0" t="s">
        <x:v>76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820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150</x:v>
      </x:c>
      <x:c r="F2968" s="0" t="s">
        <x:v>151</x:v>
      </x:c>
      <x:c r="G2968" s="0" t="s">
        <x:v>76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8256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150</x:v>
      </x:c>
      <x:c r="F2969" s="0" t="s">
        <x:v>151</x:v>
      </x:c>
      <x:c r="G2969" s="0" t="s">
        <x:v>76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760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150</x:v>
      </x:c>
      <x:c r="F2970" s="0" t="s">
        <x:v>151</x:v>
      </x:c>
      <x:c r="G2970" s="0" t="s">
        <x:v>76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3077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150</x:v>
      </x:c>
      <x:c r="F2971" s="0" t="s">
        <x:v>151</x:v>
      </x:c>
      <x:c r="G2971" s="0" t="s">
        <x:v>76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1240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150</x:v>
      </x:c>
      <x:c r="F2972" s="0" t="s">
        <x:v>151</x:v>
      </x:c>
      <x:c r="G2972" s="0" t="s">
        <x:v>76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1837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150</x:v>
      </x:c>
      <x:c r="F2973" s="0" t="s">
        <x:v>151</x:v>
      </x:c>
      <x:c r="G2973" s="0" t="s">
        <x:v>76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1266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150</x:v>
      </x:c>
      <x:c r="F2974" s="0" t="s">
        <x:v>151</x:v>
      </x:c>
      <x:c r="G2974" s="0" t="s">
        <x:v>76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1223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150</x:v>
      </x:c>
      <x:c r="F2975" s="0" t="s">
        <x:v>151</x:v>
      </x:c>
      <x:c r="G2975" s="0" t="s">
        <x:v>76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529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150</x:v>
      </x:c>
      <x:c r="F2976" s="0" t="s">
        <x:v>151</x:v>
      </x:c>
      <x:c r="G2976" s="0" t="s">
        <x:v>76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694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150</x:v>
      </x:c>
      <x:c r="F2977" s="0" t="s">
        <x:v>151</x:v>
      </x:c>
      <x:c r="G2977" s="0" t="s">
        <x:v>76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383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150</x:v>
      </x:c>
      <x:c r="F2978" s="0" t="s">
        <x:v>151</x:v>
      </x:c>
      <x:c r="G2978" s="0" t="s">
        <x:v>76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627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150</x:v>
      </x:c>
      <x:c r="F2979" s="0" t="s">
        <x:v>151</x:v>
      </x:c>
      <x:c r="G2979" s="0" t="s">
        <x:v>76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920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150</x:v>
      </x:c>
      <x:c r="F2980" s="0" t="s">
        <x:v>151</x:v>
      </x:c>
      <x:c r="G2980" s="0" t="s">
        <x:v>76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469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150</x:v>
      </x:c>
      <x:c r="F2981" s="0" t="s">
        <x:v>151</x:v>
      </x:c>
      <x:c r="G2981" s="0" t="s">
        <x:v>76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451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150</x:v>
      </x:c>
      <x:c r="F2982" s="0" t="s">
        <x:v>151</x:v>
      </x:c>
      <x:c r="G2982" s="0" t="s">
        <x:v>76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4319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150</x:v>
      </x:c>
      <x:c r="F2983" s="0" t="s">
        <x:v>151</x:v>
      </x:c>
      <x:c r="G2983" s="0" t="s">
        <x:v>76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1847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150</x:v>
      </x:c>
      <x:c r="F2984" s="0" t="s">
        <x:v>151</x:v>
      </x:c>
      <x:c r="G2984" s="0" t="s">
        <x:v>76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488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150</x:v>
      </x:c>
      <x:c r="F2985" s="0" t="s">
        <x:v>151</x:v>
      </x:c>
      <x:c r="G2985" s="0" t="s">
        <x:v>76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1359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150</x:v>
      </x:c>
      <x:c r="F2986" s="0" t="s">
        <x:v>151</x:v>
      </x:c>
      <x:c r="G2986" s="0" t="s">
        <x:v>76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222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150</x:v>
      </x:c>
      <x:c r="F2987" s="0" t="s">
        <x:v>151</x:v>
      </x:c>
      <x:c r="G2987" s="0" t="s">
        <x:v>76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1469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150</x:v>
      </x:c>
      <x:c r="F2988" s="0" t="s">
        <x:v>151</x:v>
      </x:c>
      <x:c r="G2988" s="0" t="s">
        <x:v>76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339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150</x:v>
      </x:c>
      <x:c r="F2989" s="0" t="s">
        <x:v>151</x:v>
      </x:c>
      <x:c r="G2989" s="0" t="s">
        <x:v>76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442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150</x:v>
      </x:c>
      <x:c r="F2990" s="0" t="s">
        <x:v>151</x:v>
      </x:c>
      <x:c r="G2990" s="0" t="s">
        <x:v>76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3487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150</x:v>
      </x:c>
      <x:c r="F2991" s="0" t="s">
        <x:v>151</x:v>
      </x:c>
      <x:c r="G2991" s="0" t="s">
        <x:v>76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423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150</x:v>
      </x:c>
      <x:c r="F2992" s="0" t="s">
        <x:v>151</x:v>
      </x:c>
      <x:c r="G2992" s="0" t="s">
        <x:v>76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2567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150</x:v>
      </x:c>
      <x:c r="F2993" s="0" t="s">
        <x:v>151</x:v>
      </x:c>
      <x:c r="G2993" s="0" t="s">
        <x:v>76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497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150</x:v>
      </x:c>
      <x:c r="F2994" s="0" t="s">
        <x:v>151</x:v>
      </x:c>
      <x:c r="G2994" s="0" t="s">
        <x:v>98</x:v>
      </x:c>
      <x:c r="H2994" s="0" t="s">
        <x:v>148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6192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150</x:v>
      </x:c>
      <x:c r="F2995" s="0" t="s">
        <x:v>151</x:v>
      </x:c>
      <x:c r="G2995" s="0" t="s">
        <x:v>98</x:v>
      </x:c>
      <x:c r="H2995" s="0" t="s">
        <x:v>148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3217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150</x:v>
      </x:c>
      <x:c r="F2996" s="0" t="s">
        <x:v>151</x:v>
      </x:c>
      <x:c r="G2996" s="0" t="s">
        <x:v>98</x:v>
      </x:c>
      <x:c r="H2996" s="0" t="s">
        <x:v>148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81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150</x:v>
      </x:c>
      <x:c r="F2997" s="0" t="s">
        <x:v>151</x:v>
      </x:c>
      <x:c r="G2997" s="0" t="s">
        <x:v>98</x:v>
      </x:c>
      <x:c r="H2997" s="0" t="s">
        <x:v>148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1739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150</x:v>
      </x:c>
      <x:c r="F2998" s="0" t="s">
        <x:v>151</x:v>
      </x:c>
      <x:c r="G2998" s="0" t="s">
        <x:v>98</x:v>
      </x:c>
      <x:c r="H2998" s="0" t="s">
        <x:v>148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1143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150</x:v>
      </x:c>
      <x:c r="F2999" s="0" t="s">
        <x:v>151</x:v>
      </x:c>
      <x:c r="G2999" s="0" t="s">
        <x:v>98</x:v>
      </x:c>
      <x:c r="H2999" s="0" t="s">
        <x:v>148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165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150</x:v>
      </x:c>
      <x:c r="F3000" s="0" t="s">
        <x:v>151</x:v>
      </x:c>
      <x:c r="G3000" s="0" t="s">
        <x:v>98</x:v>
      </x:c>
      <x:c r="H3000" s="0" t="s">
        <x:v>148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197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150</x:v>
      </x:c>
      <x:c r="F3001" s="0" t="s">
        <x:v>151</x:v>
      </x:c>
      <x:c r="G3001" s="0" t="s">
        <x:v>98</x:v>
      </x:c>
      <x:c r="H3001" s="0" t="s">
        <x:v>148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234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150</x:v>
      </x:c>
      <x:c r="F3002" s="0" t="s">
        <x:v>151</x:v>
      </x:c>
      <x:c r="G3002" s="0" t="s">
        <x:v>98</x:v>
      </x:c>
      <x:c r="H3002" s="0" t="s">
        <x:v>148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165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150</x:v>
      </x:c>
      <x:c r="F3003" s="0" t="s">
        <x:v>151</x:v>
      </x:c>
      <x:c r="G3003" s="0" t="s">
        <x:v>98</x:v>
      </x:c>
      <x:c r="H3003" s="0" t="s">
        <x:v>148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114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150</x:v>
      </x:c>
      <x:c r="F3004" s="0" t="s">
        <x:v>151</x:v>
      </x:c>
      <x:c r="G3004" s="0" t="s">
        <x:v>98</x:v>
      </x:c>
      <x:c r="H3004" s="0" t="s">
        <x:v>148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111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150</x:v>
      </x:c>
      <x:c r="F3005" s="0" t="s">
        <x:v>151</x:v>
      </x:c>
      <x:c r="G3005" s="0" t="s">
        <x:v>98</x:v>
      </x:c>
      <x:c r="H3005" s="0" t="s">
        <x:v>148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46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150</x:v>
      </x:c>
      <x:c r="F3006" s="0" t="s">
        <x:v>151</x:v>
      </x:c>
      <x:c r="G3006" s="0" t="s">
        <x:v>98</x:v>
      </x:c>
      <x:c r="H3006" s="0" t="s">
        <x:v>148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247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150</x:v>
      </x:c>
      <x:c r="F3007" s="0" t="s">
        <x:v>151</x:v>
      </x:c>
      <x:c r="G3007" s="0" t="s">
        <x:v>98</x:v>
      </x:c>
      <x:c r="H3007" s="0" t="s">
        <x:v>148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141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150</x:v>
      </x:c>
      <x:c r="F3008" s="0" t="s">
        <x:v>151</x:v>
      </x:c>
      <x:c r="G3008" s="0" t="s">
        <x:v>98</x:v>
      </x:c>
      <x:c r="H3008" s="0" t="s">
        <x:v>148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79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150</x:v>
      </x:c>
      <x:c r="F3009" s="0" t="s">
        <x:v>151</x:v>
      </x:c>
      <x:c r="G3009" s="0" t="s">
        <x:v>98</x:v>
      </x:c>
      <x:c r="H3009" s="0" t="s">
        <x:v>148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100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150</x:v>
      </x:c>
      <x:c r="F3010" s="0" t="s">
        <x:v>151</x:v>
      </x:c>
      <x:c r="G3010" s="0" t="s">
        <x:v>98</x:v>
      </x:c>
      <x:c r="H3010" s="0" t="s">
        <x:v>148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217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150</x:v>
      </x:c>
      <x:c r="F3011" s="0" t="s">
        <x:v>151</x:v>
      </x:c>
      <x:c r="G3011" s="0" t="s">
        <x:v>98</x:v>
      </x:c>
      <x:c r="H3011" s="0" t="s">
        <x:v>148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177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150</x:v>
      </x:c>
      <x:c r="F3012" s="0" t="s">
        <x:v>151</x:v>
      </x:c>
      <x:c r="G3012" s="0" t="s">
        <x:v>98</x:v>
      </x:c>
      <x:c r="H3012" s="0" t="s">
        <x:v>148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1816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150</x:v>
      </x:c>
      <x:c r="F3013" s="0" t="s">
        <x:v>151</x:v>
      </x:c>
      <x:c r="G3013" s="0" t="s">
        <x:v>98</x:v>
      </x:c>
      <x:c r="H3013" s="0" t="s">
        <x:v>148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154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150</x:v>
      </x:c>
      <x:c r="F3014" s="0" t="s">
        <x:v>151</x:v>
      </x:c>
      <x:c r="G3014" s="0" t="s">
        <x:v>98</x:v>
      </x:c>
      <x:c r="H3014" s="0" t="s">
        <x:v>148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636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150</x:v>
      </x:c>
      <x:c r="F3015" s="0" t="s">
        <x:v>151</x:v>
      </x:c>
      <x:c r="G3015" s="0" t="s">
        <x:v>98</x:v>
      </x:c>
      <x:c r="H3015" s="0" t="s">
        <x:v>148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294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150</x:v>
      </x:c>
      <x:c r="F3016" s="0" t="s">
        <x:v>151</x:v>
      </x:c>
      <x:c r="G3016" s="0" t="s">
        <x:v>98</x:v>
      </x:c>
      <x:c r="H3016" s="0" t="s">
        <x:v>148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342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150</x:v>
      </x:c>
      <x:c r="F3017" s="0" t="s">
        <x:v>151</x:v>
      </x:c>
      <x:c r="G3017" s="0" t="s">
        <x:v>98</x:v>
      </x:c>
      <x:c r="H3017" s="0" t="s">
        <x:v>148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212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150</x:v>
      </x:c>
      <x:c r="F3018" s="0" t="s">
        <x:v>151</x:v>
      </x:c>
      <x:c r="G3018" s="0" t="s">
        <x:v>98</x:v>
      </x:c>
      <x:c r="H3018" s="0" t="s">
        <x:v>148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306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150</x:v>
      </x:c>
      <x:c r="F3019" s="0" t="s">
        <x:v>151</x:v>
      </x:c>
      <x:c r="G3019" s="0" t="s">
        <x:v>98</x:v>
      </x:c>
      <x:c r="H3019" s="0" t="s">
        <x:v>148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173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150</x:v>
      </x:c>
      <x:c r="F3020" s="0" t="s">
        <x:v>151</x:v>
      </x:c>
      <x:c r="G3020" s="0" t="s">
        <x:v>98</x:v>
      </x:c>
      <x:c r="H3020" s="0" t="s">
        <x:v>148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133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150</x:v>
      </x:c>
      <x:c r="F3021" s="0" t="s">
        <x:v>151</x:v>
      </x:c>
      <x:c r="G3021" s="0" t="s">
        <x:v>98</x:v>
      </x:c>
      <x:c r="H3021" s="0" t="s">
        <x:v>148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150</x:v>
      </x:c>
      <x:c r="F3022" s="0" t="s">
        <x:v>151</x:v>
      </x:c>
      <x:c r="G3022" s="0" t="s">
        <x:v>98</x:v>
      </x:c>
      <x:c r="H3022" s="0" t="s">
        <x:v>148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162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150</x:v>
      </x:c>
      <x:c r="F3023" s="0" t="s">
        <x:v>151</x:v>
      </x:c>
      <x:c r="G3023" s="0" t="s">
        <x:v>98</x:v>
      </x:c>
      <x:c r="H3023" s="0" t="s">
        <x:v>148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150</x:v>
      </x:c>
      <x:c r="F3024" s="0" t="s">
        <x:v>151</x:v>
      </x:c>
      <x:c r="G3024" s="0" t="s">
        <x:v>98</x:v>
      </x:c>
      <x:c r="H3024" s="0" t="s">
        <x:v>148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150</x:v>
      </x:c>
      <x:c r="F3025" s="0" t="s">
        <x:v>151</x:v>
      </x:c>
      <x:c r="G3025" s="0" t="s">
        <x:v>98</x:v>
      </x:c>
      <x:c r="H3025" s="0" t="s">
        <x:v>148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112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150</x:v>
      </x:c>
      <x:c r="F3026" s="0" t="s">
        <x:v>151</x:v>
      </x:c>
      <x:c r="G3026" s="0" t="s">
        <x:v>98</x:v>
      </x:c>
      <x:c r="H3026" s="0" t="s">
        <x:v>148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688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150</x:v>
      </x:c>
      <x:c r="F3027" s="0" t="s">
        <x:v>151</x:v>
      </x:c>
      <x:c r="G3027" s="0" t="s">
        <x:v>98</x:v>
      </x:c>
      <x:c r="H3027" s="0" t="s">
        <x:v>148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298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150</x:v>
      </x:c>
      <x:c r="F3028" s="0" t="s">
        <x:v>151</x:v>
      </x:c>
      <x:c r="G3028" s="0" t="s">
        <x:v>98</x:v>
      </x:c>
      <x:c r="H3028" s="0" t="s">
        <x:v>148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111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150</x:v>
      </x:c>
      <x:c r="F3029" s="0" t="s">
        <x:v>151</x:v>
      </x:c>
      <x:c r="G3029" s="0" t="s">
        <x:v>98</x:v>
      </x:c>
      <x:c r="H3029" s="0" t="s">
        <x:v>148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187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150</x:v>
      </x:c>
      <x:c r="F3030" s="0" t="s">
        <x:v>151</x:v>
      </x:c>
      <x:c r="G3030" s="0" t="s">
        <x:v>98</x:v>
      </x:c>
      <x:c r="H3030" s="0" t="s">
        <x:v>148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150</x:v>
      </x:c>
      <x:c r="F3031" s="0" t="s">
        <x:v>151</x:v>
      </x:c>
      <x:c r="G3031" s="0" t="s">
        <x:v>98</x:v>
      </x:c>
      <x:c r="H3031" s="0" t="s">
        <x:v>148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189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150</x:v>
      </x:c>
      <x:c r="F3032" s="0" t="s">
        <x:v>151</x:v>
      </x:c>
      <x:c r="G3032" s="0" t="s">
        <x:v>98</x:v>
      </x:c>
      <x:c r="H3032" s="0" t="s">
        <x:v>148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64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150</x:v>
      </x:c>
      <x:c r="F3033" s="0" t="s">
        <x:v>151</x:v>
      </x:c>
      <x:c r="G3033" s="0" t="s">
        <x:v>98</x:v>
      </x:c>
      <x:c r="H3033" s="0" t="s">
        <x:v>148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93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150</x:v>
      </x:c>
      <x:c r="F3034" s="0" t="s">
        <x:v>151</x:v>
      </x:c>
      <x:c r="G3034" s="0" t="s">
        <x:v>98</x:v>
      </x:c>
      <x:c r="H3034" s="0" t="s">
        <x:v>148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471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150</x:v>
      </x:c>
      <x:c r="F3035" s="0" t="s">
        <x:v>151</x:v>
      </x:c>
      <x:c r="G3035" s="0" t="s">
        <x:v>98</x:v>
      </x:c>
      <x:c r="H3035" s="0" t="s">
        <x:v>148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72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150</x:v>
      </x:c>
      <x:c r="F3036" s="0" t="s">
        <x:v>151</x:v>
      </x:c>
      <x:c r="G3036" s="0" t="s">
        <x:v>98</x:v>
      </x:c>
      <x:c r="H3036" s="0" t="s">
        <x:v>148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327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150</x:v>
      </x:c>
      <x:c r="F3037" s="0" t="s">
        <x:v>151</x:v>
      </x:c>
      <x:c r="G3037" s="0" t="s">
        <x:v>98</x:v>
      </x:c>
      <x:c r="H3037" s="0" t="s">
        <x:v>148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72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150</x:v>
      </x:c>
      <x:c r="F3038" s="0" t="s">
        <x:v>151</x:v>
      </x:c>
      <x:c r="G3038" s="0" t="s">
        <x:v>106</x:v>
      </x:c>
      <x:c r="H3038" s="0" t="s">
        <x:v>149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850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150</x:v>
      </x:c>
      <x:c r="F3039" s="0" t="s">
        <x:v>151</x:v>
      </x:c>
      <x:c r="G3039" s="0" t="s">
        <x:v>106</x:v>
      </x:c>
      <x:c r="H3039" s="0" t="s">
        <x:v>149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470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150</x:v>
      </x:c>
      <x:c r="F3040" s="0" t="s">
        <x:v>151</x:v>
      </x:c>
      <x:c r="G3040" s="0" t="s">
        <x:v>106</x:v>
      </x:c>
      <x:c r="H3040" s="0" t="s">
        <x:v>149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150</x:v>
      </x:c>
      <x:c r="F3041" s="0" t="s">
        <x:v>151</x:v>
      </x:c>
      <x:c r="G3041" s="0" t="s">
        <x:v>106</x:v>
      </x:c>
      <x:c r="H3041" s="0" t="s">
        <x:v>149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282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150</x:v>
      </x:c>
      <x:c r="F3042" s="0" t="s">
        <x:v>151</x:v>
      </x:c>
      <x:c r="G3042" s="0" t="s">
        <x:v>106</x:v>
      </x:c>
      <x:c r="H3042" s="0" t="s">
        <x:v>149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169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150</x:v>
      </x:c>
      <x:c r="F3043" s="0" t="s">
        <x:v>151</x:v>
      </x:c>
      <x:c r="G3043" s="0" t="s">
        <x:v>106</x:v>
      </x:c>
      <x:c r="H3043" s="0" t="s">
        <x:v>149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150</x:v>
      </x:c>
      <x:c r="F3044" s="0" t="s">
        <x:v>151</x:v>
      </x:c>
      <x:c r="G3044" s="0" t="s">
        <x:v>106</x:v>
      </x:c>
      <x:c r="H3044" s="0" t="s">
        <x:v>149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150</x:v>
      </x:c>
      <x:c r="F3045" s="0" t="s">
        <x:v>151</x:v>
      </x:c>
      <x:c r="G3045" s="0" t="s">
        <x:v>106</x:v>
      </x:c>
      <x:c r="H3045" s="0" t="s">
        <x:v>149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51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150</x:v>
      </x:c>
      <x:c r="F3046" s="0" t="s">
        <x:v>151</x:v>
      </x:c>
      <x:c r="G3046" s="0" t="s">
        <x:v>106</x:v>
      </x:c>
      <x:c r="H3046" s="0" t="s">
        <x:v>149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150</x:v>
      </x:c>
      <x:c r="F3047" s="0" t="s">
        <x:v>151</x:v>
      </x:c>
      <x:c r="G3047" s="0" t="s">
        <x:v>106</x:v>
      </x:c>
      <x:c r="H3047" s="0" t="s">
        <x:v>149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150</x:v>
      </x:c>
      <x:c r="F3048" s="0" t="s">
        <x:v>151</x:v>
      </x:c>
      <x:c r="G3048" s="0" t="s">
        <x:v>106</x:v>
      </x:c>
      <x:c r="H3048" s="0" t="s">
        <x:v>149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9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150</x:v>
      </x:c>
      <x:c r="F3049" s="0" t="s">
        <x:v>151</x:v>
      </x:c>
      <x:c r="G3049" s="0" t="s">
        <x:v>106</x:v>
      </x:c>
      <x:c r="H3049" s="0" t="s">
        <x:v>149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5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150</x:v>
      </x:c>
      <x:c r="F3050" s="0" t="s">
        <x:v>151</x:v>
      </x:c>
      <x:c r="G3050" s="0" t="s">
        <x:v>106</x:v>
      </x:c>
      <x:c r="H3050" s="0" t="s">
        <x:v>149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31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150</x:v>
      </x:c>
      <x:c r="F3051" s="0" t="s">
        <x:v>151</x:v>
      </x:c>
      <x:c r="G3051" s="0" t="s">
        <x:v>106</x:v>
      </x:c>
      <x:c r="H3051" s="0" t="s">
        <x:v>149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24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150</x:v>
      </x:c>
      <x:c r="F3052" s="0" t="s">
        <x:v>151</x:v>
      </x:c>
      <x:c r="G3052" s="0" t="s">
        <x:v>106</x:v>
      </x:c>
      <x:c r="H3052" s="0" t="s">
        <x:v>149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13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150</x:v>
      </x:c>
      <x:c r="F3053" s="0" t="s">
        <x:v>151</x:v>
      </x:c>
      <x:c r="G3053" s="0" t="s">
        <x:v>106</x:v>
      </x:c>
      <x:c r="H3053" s="0" t="s">
        <x:v>149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13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150</x:v>
      </x:c>
      <x:c r="F3054" s="0" t="s">
        <x:v>151</x:v>
      </x:c>
      <x:c r="G3054" s="0" t="s">
        <x:v>106</x:v>
      </x:c>
      <x:c r="H3054" s="0" t="s">
        <x:v>149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29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150</x:v>
      </x:c>
      <x:c r="F3055" s="0" t="s">
        <x:v>151</x:v>
      </x:c>
      <x:c r="G3055" s="0" t="s">
        <x:v>106</x:v>
      </x:c>
      <x:c r="H3055" s="0" t="s">
        <x:v>149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150</x:v>
      </x:c>
      <x:c r="F3056" s="0" t="s">
        <x:v>151</x:v>
      </x:c>
      <x:c r="G3056" s="0" t="s">
        <x:v>106</x:v>
      </x:c>
      <x:c r="H3056" s="0" t="s">
        <x:v>149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234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150</x:v>
      </x:c>
      <x:c r="F3057" s="0" t="s">
        <x:v>151</x:v>
      </x:c>
      <x:c r="G3057" s="0" t="s">
        <x:v>106</x:v>
      </x:c>
      <x:c r="H3057" s="0" t="s">
        <x:v>149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25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150</x:v>
      </x:c>
      <x:c r="F3058" s="0" t="s">
        <x:v>151</x:v>
      </x:c>
      <x:c r="G3058" s="0" t="s">
        <x:v>106</x:v>
      </x:c>
      <x:c r="H3058" s="0" t="s">
        <x:v>149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85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150</x:v>
      </x:c>
      <x:c r="F3059" s="0" t="s">
        <x:v>151</x:v>
      </x:c>
      <x:c r="G3059" s="0" t="s">
        <x:v>106</x:v>
      </x:c>
      <x:c r="H3059" s="0" t="s">
        <x:v>149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150</x:v>
      </x:c>
      <x:c r="F3060" s="0" t="s">
        <x:v>151</x:v>
      </x:c>
      <x:c r="G3060" s="0" t="s">
        <x:v>106</x:v>
      </x:c>
      <x:c r="H3060" s="0" t="s">
        <x:v>149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49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150</x:v>
      </x:c>
      <x:c r="F3061" s="0" t="s">
        <x:v>151</x:v>
      </x:c>
      <x:c r="G3061" s="0" t="s">
        <x:v>106</x:v>
      </x:c>
      <x:c r="H3061" s="0" t="s">
        <x:v>149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150</x:v>
      </x:c>
      <x:c r="F3062" s="0" t="s">
        <x:v>151</x:v>
      </x:c>
      <x:c r="G3062" s="0" t="s">
        <x:v>106</x:v>
      </x:c>
      <x:c r="H3062" s="0" t="s">
        <x:v>149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150</x:v>
      </x:c>
      <x:c r="F3063" s="0" t="s">
        <x:v>151</x:v>
      </x:c>
      <x:c r="G3063" s="0" t="s">
        <x:v>106</x:v>
      </x:c>
      <x:c r="H3063" s="0" t="s">
        <x:v>149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150</x:v>
      </x:c>
      <x:c r="F3064" s="0" t="s">
        <x:v>151</x:v>
      </x:c>
      <x:c r="G3064" s="0" t="s">
        <x:v>106</x:v>
      </x:c>
      <x:c r="H3064" s="0" t="s">
        <x:v>149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150</x:v>
      </x:c>
      <x:c r="F3065" s="0" t="s">
        <x:v>151</x:v>
      </x:c>
      <x:c r="G3065" s="0" t="s">
        <x:v>106</x:v>
      </x:c>
      <x:c r="H3065" s="0" t="s">
        <x:v>149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8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150</x:v>
      </x:c>
      <x:c r="F3066" s="0" t="s">
        <x:v>151</x:v>
      </x:c>
      <x:c r="G3066" s="0" t="s">
        <x:v>106</x:v>
      </x:c>
      <x:c r="H3066" s="0" t="s">
        <x:v>149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150</x:v>
      </x:c>
      <x:c r="F3067" s="0" t="s">
        <x:v>151</x:v>
      </x:c>
      <x:c r="G3067" s="0" t="s">
        <x:v>106</x:v>
      </x:c>
      <x:c r="H3067" s="0" t="s">
        <x:v>149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150</x:v>
      </x:c>
      <x:c r="F3068" s="0" t="s">
        <x:v>151</x:v>
      </x:c>
      <x:c r="G3068" s="0" t="s">
        <x:v>106</x:v>
      </x:c>
      <x:c r="H3068" s="0" t="s">
        <x:v>149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150</x:v>
      </x:c>
      <x:c r="F3069" s="0" t="s">
        <x:v>151</x:v>
      </x:c>
      <x:c r="G3069" s="0" t="s">
        <x:v>106</x:v>
      </x:c>
      <x:c r="H3069" s="0" t="s">
        <x:v>149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150</x:v>
      </x:c>
      <x:c r="F3070" s="0" t="s">
        <x:v>151</x:v>
      </x:c>
      <x:c r="G3070" s="0" t="s">
        <x:v>106</x:v>
      </x:c>
      <x:c r="H3070" s="0" t="s">
        <x:v>149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92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150</x:v>
      </x:c>
      <x:c r="F3071" s="0" t="s">
        <x:v>151</x:v>
      </x:c>
      <x:c r="G3071" s="0" t="s">
        <x:v>106</x:v>
      </x:c>
      <x:c r="H3071" s="0" t="s">
        <x:v>149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150</x:v>
      </x:c>
      <x:c r="F3072" s="0" t="s">
        <x:v>151</x:v>
      </x:c>
      <x:c r="G3072" s="0" t="s">
        <x:v>106</x:v>
      </x:c>
      <x:c r="H3072" s="0" t="s">
        <x:v>149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150</x:v>
      </x:c>
      <x:c r="F3073" s="0" t="s">
        <x:v>151</x:v>
      </x:c>
      <x:c r="G3073" s="0" t="s">
        <x:v>106</x:v>
      </x:c>
      <x:c r="H3073" s="0" t="s">
        <x:v>149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26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150</x:v>
      </x:c>
      <x:c r="F3074" s="0" t="s">
        <x:v>151</x:v>
      </x:c>
      <x:c r="G3074" s="0" t="s">
        <x:v>106</x:v>
      </x:c>
      <x:c r="H3074" s="0" t="s">
        <x:v>149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3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150</x:v>
      </x:c>
      <x:c r="F3075" s="0" t="s">
        <x:v>151</x:v>
      </x:c>
      <x:c r="G3075" s="0" t="s">
        <x:v>106</x:v>
      </x:c>
      <x:c r="H3075" s="0" t="s">
        <x:v>149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25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150</x:v>
      </x:c>
      <x:c r="F3076" s="0" t="s">
        <x:v>151</x:v>
      </x:c>
      <x:c r="G3076" s="0" t="s">
        <x:v>106</x:v>
      </x:c>
      <x:c r="H3076" s="0" t="s">
        <x:v>149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150</x:v>
      </x:c>
      <x:c r="F3077" s="0" t="s">
        <x:v>151</x:v>
      </x:c>
      <x:c r="G3077" s="0" t="s">
        <x:v>106</x:v>
      </x:c>
      <x:c r="H3077" s="0" t="s">
        <x:v>149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13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150</x:v>
      </x:c>
      <x:c r="F3078" s="0" t="s">
        <x:v>151</x:v>
      </x:c>
      <x:c r="G3078" s="0" t="s">
        <x:v>106</x:v>
      </x:c>
      <x:c r="H3078" s="0" t="s">
        <x:v>149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150</x:v>
      </x:c>
      <x:c r="F3079" s="0" t="s">
        <x:v>151</x:v>
      </x:c>
      <x:c r="G3079" s="0" t="s">
        <x:v>106</x:v>
      </x:c>
      <x:c r="H3079" s="0" t="s">
        <x:v>149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150</x:v>
      </x:c>
      <x:c r="F3080" s="0" t="s">
        <x:v>151</x:v>
      </x:c>
      <x:c r="G3080" s="0" t="s">
        <x:v>106</x:v>
      </x:c>
      <x:c r="H3080" s="0" t="s">
        <x:v>149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150</x:v>
      </x:c>
      <x:c r="F3081" s="0" t="s">
        <x:v>151</x:v>
      </x:c>
      <x:c r="G3081" s="0" t="s">
        <x:v>106</x:v>
      </x:c>
      <x:c r="H3081" s="0" t="s">
        <x:v>149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9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50365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28622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658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15993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8549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1680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2415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3349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1795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759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638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465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2027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1468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909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952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1578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1380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12628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1097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4969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1996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2973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1455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2026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958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1068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624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960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1497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814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683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5427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2648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1075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54</x:v>
      </x:c>
      <x:c r="H3117" s="0" t="s">
        <x:v>56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1573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54</x:v>
      </x:c>
      <x:c r="H3118" s="0" t="s">
        <x:v>56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254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54</x:v>
      </x:c>
      <x:c r="H3119" s="0" t="s">
        <x:v>56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1345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54</x:v>
      </x:c>
      <x:c r="H3120" s="0" t="s">
        <x:v>56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481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54</x:v>
      </x:c>
      <x:c r="H3121" s="0" t="s">
        <x:v>56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699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54</x:v>
      </x:c>
      <x:c r="H3122" s="0" t="s">
        <x:v>56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3688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54</x:v>
      </x:c>
      <x:c r="H3123" s="0" t="s">
        <x:v>56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564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54</x:v>
      </x:c>
      <x:c r="H3124" s="0" t="s">
        <x:v>56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2403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54</x:v>
      </x:c>
      <x:c r="H3125" s="0" t="s">
        <x:v>56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721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62</x:v>
      </x:c>
      <x:c r="H3126" s="0" t="s">
        <x:v>146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26499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62</x:v>
      </x:c>
      <x:c r="H3127" s="0" t="s">
        <x:v>146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15369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62</x:v>
      </x:c>
      <x:c r="H3128" s="0" t="s">
        <x:v>146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363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62</x:v>
      </x:c>
      <x:c r="H3129" s="0" t="s">
        <x:v>146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9034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62</x:v>
      </x:c>
      <x:c r="H3130" s="0" t="s">
        <x:v>146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5242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62</x:v>
      </x:c>
      <x:c r="H3131" s="0" t="s">
        <x:v>146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910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62</x:v>
      </x:c>
      <x:c r="H3132" s="0" t="s">
        <x:v>146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1142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62</x:v>
      </x:c>
      <x:c r="H3133" s="0" t="s">
        <x:v>146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1740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62</x:v>
      </x:c>
      <x:c r="H3134" s="0" t="s">
        <x:v>146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840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62</x:v>
      </x:c>
      <x:c r="H3135" s="0" t="s">
        <x:v>146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405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62</x:v>
      </x:c>
      <x:c r="H3136" s="0" t="s">
        <x:v>146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333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62</x:v>
      </x:c>
      <x:c r="H3137" s="0" t="s">
        <x:v>146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209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62</x:v>
      </x:c>
      <x:c r="H3138" s="0" t="s">
        <x:v>146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970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62</x:v>
      </x:c>
      <x:c r="H3139" s="0" t="s">
        <x:v>146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681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62</x:v>
      </x:c>
      <x:c r="H3140" s="0" t="s">
        <x:v>146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469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62</x:v>
      </x:c>
      <x:c r="H3141" s="0" t="s">
        <x:v>146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494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62</x:v>
      </x:c>
      <x:c r="H3142" s="0" t="s">
        <x:v>146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877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62</x:v>
      </x:c>
      <x:c r="H3143" s="0" t="s">
        <x:v>146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694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62</x:v>
      </x:c>
      <x:c r="H3144" s="0" t="s">
        <x:v>146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6685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62</x:v>
      </x:c>
      <x:c r="H3145" s="0" t="s">
        <x:v>146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496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62</x:v>
      </x:c>
      <x:c r="H3146" s="0" t="s">
        <x:v>146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2670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62</x:v>
      </x:c>
      <x:c r="H3147" s="0" t="s">
        <x:v>146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1219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62</x:v>
      </x:c>
      <x:c r="H3148" s="0" t="s">
        <x:v>146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1451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62</x:v>
      </x:c>
      <x:c r="H3149" s="0" t="s">
        <x:v>146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738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62</x:v>
      </x:c>
      <x:c r="H3150" s="0" t="s">
        <x:v>146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1146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62</x:v>
      </x:c>
      <x:c r="H3151" s="0" t="s">
        <x:v>146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575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62</x:v>
      </x:c>
      <x:c r="H3152" s="0" t="s">
        <x:v>146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62</x:v>
      </x:c>
      <x:c r="H3153" s="0" t="s">
        <x:v>146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341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62</x:v>
      </x:c>
      <x:c r="H3154" s="0" t="s">
        <x:v>146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515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62</x:v>
      </x:c>
      <x:c r="H3155" s="0" t="s">
        <x:v>146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779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62</x:v>
      </x:c>
      <x:c r="H3156" s="0" t="s">
        <x:v>146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421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62</x:v>
      </x:c>
      <x:c r="H3157" s="0" t="s">
        <x:v>146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358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62</x:v>
      </x:c>
      <x:c r="H3158" s="0" t="s">
        <x:v>146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2634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62</x:v>
      </x:c>
      <x:c r="H3159" s="0" t="s">
        <x:v>146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1356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62</x:v>
      </x:c>
      <x:c r="H3160" s="0" t="s">
        <x:v>146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636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62</x:v>
      </x:c>
      <x:c r="H3161" s="0" t="s">
        <x:v>146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720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62</x:v>
      </x:c>
      <x:c r="H3162" s="0" t="s">
        <x:v>146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106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62</x:v>
      </x:c>
      <x:c r="H3163" s="0" t="s">
        <x:v>146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612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62</x:v>
      </x:c>
      <x:c r="H3164" s="0" t="s">
        <x:v>146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198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62</x:v>
      </x:c>
      <x:c r="H3165" s="0" t="s">
        <x:v>146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362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62</x:v>
      </x:c>
      <x:c r="H3166" s="0" t="s">
        <x:v>146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1811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62</x:v>
      </x:c>
      <x:c r="H3167" s="0" t="s">
        <x:v>146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289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62</x:v>
      </x:c>
      <x:c r="H3168" s="0" t="s">
        <x:v>146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1161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62</x:v>
      </x:c>
      <x:c r="H3169" s="0" t="s">
        <x:v>146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361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76</x:v>
      </x:c>
      <x:c r="H3170" s="0" t="s">
        <x:v>147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17809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76</x:v>
      </x:c>
      <x:c r="H3171" s="0" t="s">
        <x:v>147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9807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76</x:v>
      </x:c>
      <x:c r="H3172" s="0" t="s">
        <x:v>147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217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76</x:v>
      </x:c>
      <x:c r="H3173" s="0" t="s">
        <x:v>147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5112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76</x:v>
      </x:c>
      <x:c r="H3174" s="0" t="s">
        <x:v>147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2334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76</x:v>
      </x:c>
      <x:c r="H3175" s="0" t="s">
        <x:v>147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76</x:v>
      </x:c>
      <x:c r="H3176" s="0" t="s">
        <x:v>147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1016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76</x:v>
      </x:c>
      <x:c r="H3177" s="0" t="s">
        <x:v>147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1189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76</x:v>
      </x:c>
      <x:c r="H3178" s="0" t="s">
        <x:v>147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758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76</x:v>
      </x:c>
      <x:c r="H3179" s="0" t="s">
        <x:v>147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250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76</x:v>
      </x:c>
      <x:c r="H3180" s="0" t="s">
        <x:v>147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219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76</x:v>
      </x:c>
      <x:c r="H3181" s="0" t="s">
        <x:v>147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188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76</x:v>
      </x:c>
      <x:c r="H3182" s="0" t="s">
        <x:v>147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779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76</x:v>
      </x:c>
      <x:c r="H3183" s="0" t="s">
        <x:v>147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605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76</x:v>
      </x:c>
      <x:c r="H3184" s="0" t="s">
        <x:v>147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325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76</x:v>
      </x:c>
      <x:c r="H3185" s="0" t="s">
        <x:v>147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325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76</x:v>
      </x:c>
      <x:c r="H3186" s="0" t="s">
        <x:v>147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519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76</x:v>
      </x:c>
      <x:c r="H3187" s="0" t="s">
        <x:v>147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510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76</x:v>
      </x:c>
      <x:c r="H3188" s="0" t="s">
        <x:v>147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4409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76</x:v>
      </x:c>
      <x:c r="H3189" s="0" t="s">
        <x:v>147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466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76</x:v>
      </x:c>
      <x:c r="H3190" s="0" t="s">
        <x:v>147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1693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76</x:v>
      </x:c>
      <x:c r="H3191" s="0" t="s">
        <x:v>147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527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76</x:v>
      </x:c>
      <x:c r="H3192" s="0" t="s">
        <x:v>147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1166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76</x:v>
      </x:c>
      <x:c r="H3193" s="0" t="s">
        <x:v>147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541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76</x:v>
      </x:c>
      <x:c r="H3194" s="0" t="s">
        <x:v>147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76</x:v>
      </x:c>
      <x:c r="H3195" s="0" t="s">
        <x:v>147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269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76</x:v>
      </x:c>
      <x:c r="H3196" s="0" t="s">
        <x:v>147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398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76</x:v>
      </x:c>
      <x:c r="H3197" s="0" t="s">
        <x:v>147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201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76</x:v>
      </x:c>
      <x:c r="H3198" s="0" t="s">
        <x:v>147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309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76</x:v>
      </x:c>
      <x:c r="H3199" s="0" t="s">
        <x:v>147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532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76</x:v>
      </x:c>
      <x:c r="H3200" s="0" t="s">
        <x:v>147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293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76</x:v>
      </x:c>
      <x:c r="H3201" s="0" t="s">
        <x:v>147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239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76</x:v>
      </x:c>
      <x:c r="H3202" s="0" t="s">
        <x:v>147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2152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76</x:v>
      </x:c>
      <x:c r="H3203" s="0" t="s">
        <x:v>147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998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76</x:v>
      </x:c>
      <x:c r="H3204" s="0" t="s">
        <x:v>147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76</x:v>
      </x:c>
      <x:c r="H3205" s="0" t="s">
        <x:v>147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688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76</x:v>
      </x:c>
      <x:c r="H3206" s="0" t="s">
        <x:v>147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111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76</x:v>
      </x:c>
      <x:c r="H3207" s="0" t="s">
        <x:v>147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580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76</x:v>
      </x:c>
      <x:c r="H3208" s="0" t="s">
        <x:v>147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218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76</x:v>
      </x:c>
      <x:c r="H3209" s="0" t="s">
        <x:v>147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245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76</x:v>
      </x:c>
      <x:c r="H3210" s="0" t="s">
        <x:v>147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1441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76</x:v>
      </x:c>
      <x:c r="H3211" s="0" t="s">
        <x:v>147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209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76</x:v>
      </x:c>
      <x:c r="H3212" s="0" t="s">
        <x:v>147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957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76</x:v>
      </x:c>
      <x:c r="H3213" s="0" t="s">
        <x:v>147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275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98</x:v>
      </x:c>
      <x:c r="H3214" s="0" t="s">
        <x:v>148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4987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98</x:v>
      </x:c>
      <x:c r="H3215" s="0" t="s">
        <x:v>148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2874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98</x:v>
      </x:c>
      <x:c r="H3216" s="0" t="s">
        <x:v>148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69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98</x:v>
      </x:c>
      <x:c r="H3217" s="0" t="s">
        <x:v>148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1515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98</x:v>
      </x:c>
      <x:c r="H3218" s="0" t="s">
        <x:v>148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790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98</x:v>
      </x:c>
      <x:c r="H3219" s="0" t="s">
        <x:v>148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164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98</x:v>
      </x:c>
      <x:c r="H3220" s="0" t="s">
        <x:v>148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212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98</x:v>
      </x:c>
      <x:c r="H3221" s="0" t="s">
        <x:v>148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349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98</x:v>
      </x:c>
      <x:c r="H3222" s="0" t="s">
        <x:v>148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159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98</x:v>
      </x:c>
      <x:c r="H3223" s="0" t="s">
        <x:v>148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92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98</x:v>
      </x:c>
      <x:c r="H3224" s="0" t="s">
        <x:v>148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98</x:v>
      </x:c>
      <x:c r="H3225" s="0" t="s">
        <x:v>148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62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98</x:v>
      </x:c>
      <x:c r="H3226" s="0" t="s">
        <x:v>148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248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98</x:v>
      </x:c>
      <x:c r="H3227" s="0" t="s">
        <x:v>148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151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98</x:v>
      </x:c>
      <x:c r="H3228" s="0" t="s">
        <x:v>148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93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98</x:v>
      </x:c>
      <x:c r="H3229" s="0" t="s">
        <x:v>148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110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98</x:v>
      </x:c>
      <x:c r="H3230" s="0" t="s">
        <x:v>148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152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98</x:v>
      </x:c>
      <x:c r="H3231" s="0" t="s">
        <x:v>148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147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98</x:v>
      </x:c>
      <x:c r="H3232" s="0" t="s">
        <x:v>148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1245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98</x:v>
      </x:c>
      <x:c r="H3233" s="0" t="s">
        <x:v>148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110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98</x:v>
      </x:c>
      <x:c r="H3234" s="0" t="s">
        <x:v>148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494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98</x:v>
      </x:c>
      <x:c r="H3235" s="0" t="s">
        <x:v>148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201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98</x:v>
      </x:c>
      <x:c r="H3236" s="0" t="s">
        <x:v>148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293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98</x:v>
      </x:c>
      <x:c r="H3237" s="0" t="s">
        <x:v>148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145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98</x:v>
      </x:c>
      <x:c r="H3238" s="0" t="s">
        <x:v>148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164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98</x:v>
      </x:c>
      <x:c r="H3239" s="0" t="s">
        <x:v>148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93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98</x:v>
      </x:c>
      <x:c r="H3240" s="0" t="s">
        <x:v>148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71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98</x:v>
      </x:c>
      <x:c r="H3241" s="0" t="s">
        <x:v>148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63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98</x:v>
      </x:c>
      <x:c r="H3242" s="0" t="s">
        <x:v>148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112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98</x:v>
      </x:c>
      <x:c r="H3243" s="0" t="s">
        <x:v>148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157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98</x:v>
      </x:c>
      <x:c r="H3244" s="0" t="s">
        <x:v>148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85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98</x:v>
      </x:c>
      <x:c r="H3245" s="0" t="s">
        <x:v>148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72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98</x:v>
      </x:c>
      <x:c r="H3246" s="0" t="s">
        <x:v>148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516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98</x:v>
      </x:c>
      <x:c r="H3247" s="0" t="s">
        <x:v>148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246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98</x:v>
      </x:c>
      <x:c r="H3248" s="0" t="s">
        <x:v>148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98</x:v>
      </x:c>
      <x:c r="H3249" s="0" t="s">
        <x:v>148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133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98</x:v>
      </x:c>
      <x:c r="H3250" s="0" t="s">
        <x:v>148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26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98</x:v>
      </x:c>
      <x:c r="H3251" s="0" t="s">
        <x:v>148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123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98</x:v>
      </x:c>
      <x:c r="H3252" s="0" t="s">
        <x:v>148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51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98</x:v>
      </x:c>
      <x:c r="H3253" s="0" t="s">
        <x:v>148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70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98</x:v>
      </x:c>
      <x:c r="H3254" s="0" t="s">
        <x:v>148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352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98</x:v>
      </x:c>
      <x:c r="H3255" s="0" t="s">
        <x:v>148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53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98</x:v>
      </x:c>
      <x:c r="H3256" s="0" t="s">
        <x:v>148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227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98</x:v>
      </x:c>
      <x:c r="H3257" s="0" t="s">
        <x:v>148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72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106</x:v>
      </x:c>
      <x:c r="H3258" s="0" t="s">
        <x:v>149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1070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106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572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106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106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332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106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183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106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33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106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45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106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71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106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38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106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106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10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106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106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30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106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31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106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22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106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23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106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106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29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106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289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106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25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106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112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106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49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106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63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106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106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106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21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106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106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106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24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106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29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106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106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106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125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106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48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106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16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106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106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11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106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106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106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106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84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106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13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106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58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106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1288842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662709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15680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352323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165279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68139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53373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65532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45815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26436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18828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10860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32903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39205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20806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23469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39550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36834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378767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33112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155048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48653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106395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47270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61285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19572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41713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20661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27111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34280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15094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19186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162667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71802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23753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48049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9438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42051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19478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19898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84699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19307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48001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17391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54</x:v>
      </x:c>
      <x:c r="F3346" s="0" t="s">
        <x:v>55</x:v>
      </x:c>
      <x:c r="G3346" s="0" t="s">
        <x:v>62</x:v>
      </x:c>
      <x:c r="H3346" s="0" t="s">
        <x:v>146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513370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62</x:v>
      </x:c>
      <x:c r="H3347" s="0" t="s">
        <x:v>146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265608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54</x:v>
      </x:c>
      <x:c r="F3348" s="0" t="s">
        <x:v>55</x:v>
      </x:c>
      <x:c r="G3348" s="0" t="s">
        <x:v>62</x:v>
      </x:c>
      <x:c r="H3348" s="0" t="s">
        <x:v>146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6311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54</x:v>
      </x:c>
      <x:c r="F3349" s="0" t="s">
        <x:v>55</x:v>
      </x:c>
      <x:c r="G3349" s="0" t="s">
        <x:v>62</x:v>
      </x:c>
      <x:c r="H3349" s="0" t="s">
        <x:v>146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149214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54</x:v>
      </x:c>
      <x:c r="F3350" s="0" t="s">
        <x:v>55</x:v>
      </x:c>
      <x:c r="G3350" s="0" t="s">
        <x:v>62</x:v>
      </x:c>
      <x:c r="H3350" s="0" t="s">
        <x:v>146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71471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54</x:v>
      </x:c>
      <x:c r="F3351" s="0" t="s">
        <x:v>55</x:v>
      </x:c>
      <x:c r="G3351" s="0" t="s">
        <x:v>62</x:v>
      </x:c>
      <x:c r="H3351" s="0" t="s">
        <x:v>146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27694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54</x:v>
      </x:c>
      <x:c r="F3352" s="0" t="s">
        <x:v>55</x:v>
      </x:c>
      <x:c r="G3352" s="0" t="s">
        <x:v>62</x:v>
      </x:c>
      <x:c r="H3352" s="0" t="s">
        <x:v>146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22871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54</x:v>
      </x:c>
      <x:c r="F3353" s="0" t="s">
        <x:v>55</x:v>
      </x:c>
      <x:c r="G3353" s="0" t="s">
        <x:v>62</x:v>
      </x:c>
      <x:c r="H3353" s="0" t="s">
        <x:v>146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27178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54</x:v>
      </x:c>
      <x:c r="F3354" s="0" t="s">
        <x:v>55</x:v>
      </x:c>
      <x:c r="G3354" s="0" t="s">
        <x:v>62</x:v>
      </x:c>
      <x:c r="H3354" s="0" t="s">
        <x:v>146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19025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54</x:v>
      </x:c>
      <x:c r="F3355" s="0" t="s">
        <x:v>55</x:v>
      </x:c>
      <x:c r="G3355" s="0" t="s">
        <x:v>62</x:v>
      </x:c>
      <x:c r="H3355" s="0" t="s">
        <x:v>146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9858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54</x:v>
      </x:c>
      <x:c r="F3356" s="0" t="s">
        <x:v>55</x:v>
      </x:c>
      <x:c r="G3356" s="0" t="s">
        <x:v>62</x:v>
      </x:c>
      <x:c r="H3356" s="0" t="s">
        <x:v>146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6815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54</x:v>
      </x:c>
      <x:c r="F3357" s="0" t="s">
        <x:v>55</x:v>
      </x:c>
      <x:c r="G3357" s="0" t="s">
        <x:v>62</x:v>
      </x:c>
      <x:c r="H3357" s="0" t="s">
        <x:v>146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3992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54</x:v>
      </x:c>
      <x:c r="F3358" s="0" t="s">
        <x:v>55</x:v>
      </x:c>
      <x:c r="G3358" s="0" t="s">
        <x:v>62</x:v>
      </x:c>
      <x:c r="H3358" s="0" t="s">
        <x:v>146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12354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54</x:v>
      </x:c>
      <x:c r="F3359" s="0" t="s">
        <x:v>55</x:v>
      </x:c>
      <x:c r="G3359" s="0" t="s">
        <x:v>62</x:v>
      </x:c>
      <x:c r="H3359" s="0" t="s">
        <x:v>146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14382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54</x:v>
      </x:c>
      <x:c r="F3360" s="0" t="s">
        <x:v>55</x:v>
      </x:c>
      <x:c r="G3360" s="0" t="s">
        <x:v>62</x:v>
      </x:c>
      <x:c r="H3360" s="0" t="s">
        <x:v>146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7398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54</x:v>
      </x:c>
      <x:c r="F3361" s="0" t="s">
        <x:v>55</x:v>
      </x:c>
      <x:c r="G3361" s="0" t="s">
        <x:v>62</x:v>
      </x:c>
      <x:c r="H3361" s="0" t="s">
        <x:v>146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9408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54</x:v>
      </x:c>
      <x:c r="F3362" s="0" t="s">
        <x:v>55</x:v>
      </x:c>
      <x:c r="G3362" s="0" t="s">
        <x:v>62</x:v>
      </x:c>
      <x:c r="H3362" s="0" t="s">
        <x:v>146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13248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54</x:v>
      </x:c>
      <x:c r="F3363" s="0" t="s">
        <x:v>55</x:v>
      </x:c>
      <x:c r="G3363" s="0" t="s">
        <x:v>62</x:v>
      </x:c>
      <x:c r="H3363" s="0" t="s">
        <x:v>146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13603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54</x:v>
      </x:c>
      <x:c r="F3364" s="0" t="s">
        <x:v>55</x:v>
      </x:c>
      <x:c r="G3364" s="0" t="s">
        <x:v>62</x:v>
      </x:c>
      <x:c r="H3364" s="0" t="s">
        <x:v>146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148763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54</x:v>
      </x:c>
      <x:c r="F3365" s="0" t="s">
        <x:v>55</x:v>
      </x:c>
      <x:c r="G3365" s="0" t="s">
        <x:v>62</x:v>
      </x:c>
      <x:c r="H3365" s="0" t="s">
        <x:v>146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12069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54</x:v>
      </x:c>
      <x:c r="F3366" s="0" t="s">
        <x:v>55</x:v>
      </x:c>
      <x:c r="G3366" s="0" t="s">
        <x:v>62</x:v>
      </x:c>
      <x:c r="H3366" s="0" t="s">
        <x:v>146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61562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54</x:v>
      </x:c>
      <x:c r="F3367" s="0" t="s">
        <x:v>55</x:v>
      </x:c>
      <x:c r="G3367" s="0" t="s">
        <x:v>62</x:v>
      </x:c>
      <x:c r="H3367" s="0" t="s">
        <x:v>146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21158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54</x:v>
      </x:c>
      <x:c r="F3368" s="0" t="s">
        <x:v>55</x:v>
      </x:c>
      <x:c r="G3368" s="0" t="s">
        <x:v>62</x:v>
      </x:c>
      <x:c r="H3368" s="0" t="s">
        <x:v>146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40404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54</x:v>
      </x:c>
      <x:c r="F3369" s="0" t="s">
        <x:v>55</x:v>
      </x:c>
      <x:c r="G3369" s="0" t="s">
        <x:v>62</x:v>
      </x:c>
      <x:c r="H3369" s="0" t="s">
        <x:v>146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17614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54</x:v>
      </x:c>
      <x:c r="F3370" s="0" t="s">
        <x:v>55</x:v>
      </x:c>
      <x:c r="G3370" s="0" t="s">
        <x:v>62</x:v>
      </x:c>
      <x:c r="H3370" s="0" t="s">
        <x:v>146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26991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54</x:v>
      </x:c>
      <x:c r="F3371" s="0" t="s">
        <x:v>55</x:v>
      </x:c>
      <x:c r="G3371" s="0" t="s">
        <x:v>62</x:v>
      </x:c>
      <x:c r="H3371" s="0" t="s">
        <x:v>146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8272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54</x:v>
      </x:c>
      <x:c r="F3372" s="0" t="s">
        <x:v>55</x:v>
      </x:c>
      <x:c r="G3372" s="0" t="s">
        <x:v>62</x:v>
      </x:c>
      <x:c r="H3372" s="0" t="s">
        <x:v>146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18719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54</x:v>
      </x:c>
      <x:c r="F3373" s="0" t="s">
        <x:v>55</x:v>
      </x:c>
      <x:c r="G3373" s="0" t="s">
        <x:v>62</x:v>
      </x:c>
      <x:c r="H3373" s="0" t="s">
        <x:v>146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7605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54</x:v>
      </x:c>
      <x:c r="F3374" s="0" t="s">
        <x:v>55</x:v>
      </x:c>
      <x:c r="G3374" s="0" t="s">
        <x:v>62</x:v>
      </x:c>
      <x:c r="H3374" s="0" t="s">
        <x:v>146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9840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54</x:v>
      </x:c>
      <x:c r="F3375" s="0" t="s">
        <x:v>55</x:v>
      </x:c>
      <x:c r="G3375" s="0" t="s">
        <x:v>62</x:v>
      </x:c>
      <x:c r="H3375" s="0" t="s">
        <x:v>146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13082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54</x:v>
      </x:c>
      <x:c r="F3376" s="0" t="s">
        <x:v>55</x:v>
      </x:c>
      <x:c r="G3376" s="0" t="s">
        <x:v>62</x:v>
      </x:c>
      <x:c r="H3376" s="0" t="s">
        <x:v>146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6147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54</x:v>
      </x:c>
      <x:c r="F3377" s="0" t="s">
        <x:v>55</x:v>
      </x:c>
      <x:c r="G3377" s="0" t="s">
        <x:v>62</x:v>
      </x:c>
      <x:c r="H3377" s="0" t="s">
        <x:v>146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6935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54</x:v>
      </x:c>
      <x:c r="F3378" s="0" t="s">
        <x:v>55</x:v>
      </x:c>
      <x:c r="G3378" s="0" t="s">
        <x:v>62</x:v>
      </x:c>
      <x:c r="H3378" s="0" t="s">
        <x:v>146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67597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54</x:v>
      </x:c>
      <x:c r="F3379" s="0" t="s">
        <x:v>55</x:v>
      </x:c>
      <x:c r="G3379" s="0" t="s">
        <x:v>62</x:v>
      </x:c>
      <x:c r="H3379" s="0" t="s">
        <x:v>146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32391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54</x:v>
      </x:c>
      <x:c r="F3380" s="0" t="s">
        <x:v>55</x:v>
      </x:c>
      <x:c r="G3380" s="0" t="s">
        <x:v>62</x:v>
      </x:c>
      <x:c r="H3380" s="0" t="s">
        <x:v>146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13915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54</x:v>
      </x:c>
      <x:c r="F3381" s="0" t="s">
        <x:v>55</x:v>
      </x:c>
      <x:c r="G3381" s="0" t="s">
        <x:v>62</x:v>
      </x:c>
      <x:c r="H3381" s="0" t="s">
        <x:v>146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18476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54</x:v>
      </x:c>
      <x:c r="F3382" s="0" t="s">
        <x:v>55</x:v>
      </x:c>
      <x:c r="G3382" s="0" t="s">
        <x:v>62</x:v>
      </x:c>
      <x:c r="H3382" s="0" t="s">
        <x:v>146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3409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54</x:v>
      </x:c>
      <x:c r="F3383" s="0" t="s">
        <x:v>55</x:v>
      </x:c>
      <x:c r="G3383" s="0" t="s">
        <x:v>62</x:v>
      </x:c>
      <x:c r="H3383" s="0" t="s">
        <x:v>146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16062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54</x:v>
      </x:c>
      <x:c r="F3384" s="0" t="s">
        <x:v>55</x:v>
      </x:c>
      <x:c r="G3384" s="0" t="s">
        <x:v>62</x:v>
      </x:c>
      <x:c r="H3384" s="0" t="s">
        <x:v>146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7250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54</x:v>
      </x:c>
      <x:c r="F3385" s="0" t="s">
        <x:v>55</x:v>
      </x:c>
      <x:c r="G3385" s="0" t="s">
        <x:v>62</x:v>
      </x:c>
      <x:c r="H3385" s="0" t="s">
        <x:v>146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8485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54</x:v>
      </x:c>
      <x:c r="F3386" s="0" t="s">
        <x:v>55</x:v>
      </x:c>
      <x:c r="G3386" s="0" t="s">
        <x:v>62</x:v>
      </x:c>
      <x:c r="H3386" s="0" t="s">
        <x:v>146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31402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54</x:v>
      </x:c>
      <x:c r="F3387" s="0" t="s">
        <x:v>55</x:v>
      </x:c>
      <x:c r="G3387" s="0" t="s">
        <x:v>62</x:v>
      </x:c>
      <x:c r="H3387" s="0" t="s">
        <x:v>146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6999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54</x:v>
      </x:c>
      <x:c r="F3388" s="0" t="s">
        <x:v>55</x:v>
      </x:c>
      <x:c r="G3388" s="0" t="s">
        <x:v>62</x:v>
      </x:c>
      <x:c r="H3388" s="0" t="s">
        <x:v>146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17814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54</x:v>
      </x:c>
      <x:c r="F3389" s="0" t="s">
        <x:v>55</x:v>
      </x:c>
      <x:c r="G3389" s="0" t="s">
        <x:v>62</x:v>
      </x:c>
      <x:c r="H3389" s="0" t="s">
        <x:v>146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6589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54</x:v>
      </x:c>
      <x:c r="F3390" s="0" t="s">
        <x:v>55</x:v>
      </x:c>
      <x:c r="G3390" s="0" t="s">
        <x:v>76</x:v>
      </x:c>
      <x:c r="H3390" s="0" t="s">
        <x:v>147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568579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54</x:v>
      </x:c>
      <x:c r="F3391" s="0" t="s">
        <x:v>55</x:v>
      </x:c>
      <x:c r="G3391" s="0" t="s">
        <x:v>76</x:v>
      </x:c>
      <x:c r="H3391" s="0" t="s">
        <x:v>147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293693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54</x:v>
      </x:c>
      <x:c r="F3392" s="0" t="s">
        <x:v>55</x:v>
      </x:c>
      <x:c r="G3392" s="0" t="s">
        <x:v>76</x:v>
      </x:c>
      <x:c r="H3392" s="0" t="s">
        <x:v>147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6911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54</x:v>
      </x:c>
      <x:c r="F3393" s="0" t="s">
        <x:v>55</x:v>
      </x:c>
      <x:c r="G3393" s="0" t="s">
        <x:v>76</x:v>
      </x:c>
      <x:c r="H3393" s="0" t="s">
        <x:v>147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148523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54</x:v>
      </x:c>
      <x:c r="F3394" s="0" t="s">
        <x:v>55</x:v>
      </x:c>
      <x:c r="G3394" s="0" t="s">
        <x:v>76</x:v>
      </x:c>
      <x:c r="H3394" s="0" t="s">
        <x:v>147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63740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54</x:v>
      </x:c>
      <x:c r="F3395" s="0" t="s">
        <x:v>55</x:v>
      </x:c>
      <x:c r="G3395" s="0" t="s">
        <x:v>76</x:v>
      </x:c>
      <x:c r="H3395" s="0" t="s">
        <x:v>147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30076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54</x:v>
      </x:c>
      <x:c r="F3396" s="0" t="s">
        <x:v>55</x:v>
      </x:c>
      <x:c r="G3396" s="0" t="s">
        <x:v>76</x:v>
      </x:c>
      <x:c r="H3396" s="0" t="s">
        <x:v>147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24394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54</x:v>
      </x:c>
      <x:c r="F3397" s="0" t="s">
        <x:v>55</x:v>
      </x:c>
      <x:c r="G3397" s="0" t="s">
        <x:v>76</x:v>
      </x:c>
      <x:c r="H3397" s="0" t="s">
        <x:v>147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30313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54</x:v>
      </x:c>
      <x:c r="F3398" s="0" t="s">
        <x:v>55</x:v>
      </x:c>
      <x:c r="G3398" s="0" t="s">
        <x:v>76</x:v>
      </x:c>
      <x:c r="H3398" s="0" t="s">
        <x:v>147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20700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54</x:v>
      </x:c>
      <x:c r="F3399" s="0" t="s">
        <x:v>55</x:v>
      </x:c>
      <x:c r="G3399" s="0" t="s">
        <x:v>76</x:v>
      </x:c>
      <x:c r="H3399" s="0" t="s">
        <x:v>147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12384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54</x:v>
      </x:c>
      <x:c r="F3400" s="0" t="s">
        <x:v>55</x:v>
      </x:c>
      <x:c r="G3400" s="0" t="s">
        <x:v>76</x:v>
      </x:c>
      <x:c r="H3400" s="0" t="s">
        <x:v>147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8878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54</x:v>
      </x:c>
      <x:c r="F3401" s="0" t="s">
        <x:v>55</x:v>
      </x:c>
      <x:c r="G3401" s="0" t="s">
        <x:v>76</x:v>
      </x:c>
      <x:c r="H3401" s="0" t="s">
        <x:v>147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4845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54</x:v>
      </x:c>
      <x:c r="F3402" s="0" t="s">
        <x:v>55</x:v>
      </x:c>
      <x:c r="G3402" s="0" t="s">
        <x:v>76</x:v>
      </x:c>
      <x:c r="H3402" s="0" t="s">
        <x:v>147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15075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54</x:v>
      </x:c>
      <x:c r="F3403" s="0" t="s">
        <x:v>55</x:v>
      </x:c>
      <x:c r="G3403" s="0" t="s">
        <x:v>76</x:v>
      </x:c>
      <x:c r="H3403" s="0" t="s">
        <x:v>147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19167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54</x:v>
      </x:c>
      <x:c r="F3404" s="0" t="s">
        <x:v>55</x:v>
      </x:c>
      <x:c r="G3404" s="0" t="s">
        <x:v>76</x:v>
      </x:c>
      <x:c r="H3404" s="0" t="s">
        <x:v>147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9985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54</x:v>
      </x:c>
      <x:c r="F3405" s="0" t="s">
        <x:v>55</x:v>
      </x:c>
      <x:c r="G3405" s="0" t="s">
        <x:v>76</x:v>
      </x:c>
      <x:c r="H3405" s="0" t="s">
        <x:v>147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10244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54</x:v>
      </x:c>
      <x:c r="F3406" s="0" t="s">
        <x:v>55</x:v>
      </x:c>
      <x:c r="G3406" s="0" t="s">
        <x:v>76</x:v>
      </x:c>
      <x:c r="H3406" s="0" t="s">
        <x:v>147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19655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54</x:v>
      </x:c>
      <x:c r="F3407" s="0" t="s">
        <x:v>55</x:v>
      </x:c>
      <x:c r="G3407" s="0" t="s">
        <x:v>76</x:v>
      </x:c>
      <x:c r="H3407" s="0" t="s">
        <x:v>147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17326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54</x:v>
      </x:c>
      <x:c r="F3408" s="0" t="s">
        <x:v>55</x:v>
      </x:c>
      <x:c r="G3408" s="0" t="s">
        <x:v>76</x:v>
      </x:c>
      <x:c r="H3408" s="0" t="s">
        <x:v>147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168170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54</x:v>
      </x:c>
      <x:c r="F3409" s="0" t="s">
        <x:v>55</x:v>
      </x:c>
      <x:c r="G3409" s="0" t="s">
        <x:v>76</x:v>
      </x:c>
      <x:c r="H3409" s="0" t="s">
        <x:v>147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15565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54</x:v>
      </x:c>
      <x:c r="F3410" s="0" t="s">
        <x:v>55</x:v>
      </x:c>
      <x:c r="G3410" s="0" t="s">
        <x:v>76</x:v>
      </x:c>
      <x:c r="H3410" s="0" t="s">
        <x:v>147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68756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54</x:v>
      </x:c>
      <x:c r="F3411" s="0" t="s">
        <x:v>55</x:v>
      </x:c>
      <x:c r="G3411" s="0" t="s">
        <x:v>76</x:v>
      </x:c>
      <x:c r="H3411" s="0" t="s">
        <x:v>147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19592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54</x:v>
      </x:c>
      <x:c r="F3412" s="0" t="s">
        <x:v>55</x:v>
      </x:c>
      <x:c r="G3412" s="0" t="s">
        <x:v>76</x:v>
      </x:c>
      <x:c r="H3412" s="0" t="s">
        <x:v>147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49164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54</x:v>
      </x:c>
      <x:c r="F3413" s="0" t="s">
        <x:v>55</x:v>
      </x:c>
      <x:c r="G3413" s="0" t="s">
        <x:v>76</x:v>
      </x:c>
      <x:c r="H3413" s="0" t="s">
        <x:v>147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21543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54</x:v>
      </x:c>
      <x:c r="F3414" s="0" t="s">
        <x:v>55</x:v>
      </x:c>
      <x:c r="G3414" s="0" t="s">
        <x:v>76</x:v>
      </x:c>
      <x:c r="H3414" s="0" t="s">
        <x:v>147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24903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54</x:v>
      </x:c>
      <x:c r="F3415" s="0" t="s">
        <x:v>55</x:v>
      </x:c>
      <x:c r="G3415" s="0" t="s">
        <x:v>76</x:v>
      </x:c>
      <x:c r="H3415" s="0" t="s">
        <x:v>147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7788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54</x:v>
      </x:c>
      <x:c r="F3416" s="0" t="s">
        <x:v>55</x:v>
      </x:c>
      <x:c r="G3416" s="0" t="s">
        <x:v>76</x:v>
      </x:c>
      <x:c r="H3416" s="0" t="s">
        <x:v>147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17115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54</x:v>
      </x:c>
      <x:c r="F3417" s="0" t="s">
        <x:v>55</x:v>
      </x:c>
      <x:c r="G3417" s="0" t="s">
        <x:v>76</x:v>
      </x:c>
      <x:c r="H3417" s="0" t="s">
        <x:v>147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9410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54</x:v>
      </x:c>
      <x:c r="F3418" s="0" t="s">
        <x:v>55</x:v>
      </x:c>
      <x:c r="G3418" s="0" t="s">
        <x:v>76</x:v>
      </x:c>
      <x:c r="H3418" s="0" t="s">
        <x:v>147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12394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54</x:v>
      </x:c>
      <x:c r="F3419" s="0" t="s">
        <x:v>55</x:v>
      </x:c>
      <x:c r="G3419" s="0" t="s">
        <x:v>76</x:v>
      </x:c>
      <x:c r="H3419" s="0" t="s">
        <x:v>147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15599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54</x:v>
      </x:c>
      <x:c r="F3420" s="0" t="s">
        <x:v>55</x:v>
      </x:c>
      <x:c r="G3420" s="0" t="s">
        <x:v>76</x:v>
      </x:c>
      <x:c r="H3420" s="0" t="s">
        <x:v>147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6484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54</x:v>
      </x:c>
      <x:c r="F3421" s="0" t="s">
        <x:v>55</x:v>
      </x:c>
      <x:c r="G3421" s="0" t="s">
        <x:v>76</x:v>
      </x:c>
      <x:c r="H3421" s="0" t="s">
        <x:v>147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9115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54</x:v>
      </x:c>
      <x:c r="F3422" s="0" t="s">
        <x:v>55</x:v>
      </x:c>
      <x:c r="G3422" s="0" t="s">
        <x:v>76</x:v>
      </x:c>
      <x:c r="H3422" s="0" t="s">
        <x:v>147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67585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54</x:v>
      </x:c>
      <x:c r="F3423" s="0" t="s">
        <x:v>55</x:v>
      </x:c>
      <x:c r="G3423" s="0" t="s">
        <x:v>76</x:v>
      </x:c>
      <x:c r="H3423" s="0" t="s">
        <x:v>147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28596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54</x:v>
      </x:c>
      <x:c r="F3424" s="0" t="s">
        <x:v>55</x:v>
      </x:c>
      <x:c r="G3424" s="0" t="s">
        <x:v>76</x:v>
      </x:c>
      <x:c r="H3424" s="0" t="s">
        <x:v>147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7064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54</x:v>
      </x:c>
      <x:c r="F3425" s="0" t="s">
        <x:v>55</x:v>
      </x:c>
      <x:c r="G3425" s="0" t="s">
        <x:v>76</x:v>
      </x:c>
      <x:c r="H3425" s="0" t="s">
        <x:v>147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21532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54</x:v>
      </x:c>
      <x:c r="F3426" s="0" t="s">
        <x:v>55</x:v>
      </x:c>
      <x:c r="G3426" s="0" t="s">
        <x:v>76</x:v>
      </x:c>
      <x:c r="H3426" s="0" t="s">
        <x:v>147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4200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54</x:v>
      </x:c>
      <x:c r="F3427" s="0" t="s">
        <x:v>55</x:v>
      </x:c>
      <x:c r="G3427" s="0" t="s">
        <x:v>76</x:v>
      </x:c>
      <x:c r="H3427" s="0" t="s">
        <x:v>147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18242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54</x:v>
      </x:c>
      <x:c r="F3428" s="0" t="s">
        <x:v>55</x:v>
      </x:c>
      <x:c r="G3428" s="0" t="s">
        <x:v>76</x:v>
      </x:c>
      <x:c r="H3428" s="0" t="s">
        <x:v>147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8576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54</x:v>
      </x:c>
      <x:c r="F3429" s="0" t="s">
        <x:v>55</x:v>
      </x:c>
      <x:c r="G3429" s="0" t="s">
        <x:v>76</x:v>
      </x:c>
      <x:c r="H3429" s="0" t="s">
        <x:v>147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7971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54</x:v>
      </x:c>
      <x:c r="F3430" s="0" t="s">
        <x:v>55</x:v>
      </x:c>
      <x:c r="G3430" s="0" t="s">
        <x:v>76</x:v>
      </x:c>
      <x:c r="H3430" s="0" t="s">
        <x:v>147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39131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54</x:v>
      </x:c>
      <x:c r="F3431" s="0" t="s">
        <x:v>55</x:v>
      </x:c>
      <x:c r="G3431" s="0" t="s">
        <x:v>76</x:v>
      </x:c>
      <x:c r="H3431" s="0" t="s">
        <x:v>147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8877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54</x:v>
      </x:c>
      <x:c r="F3432" s="0" t="s">
        <x:v>55</x:v>
      </x:c>
      <x:c r="G3432" s="0" t="s">
        <x:v>76</x:v>
      </x:c>
      <x:c r="H3432" s="0" t="s">
        <x:v>147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22368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54</x:v>
      </x:c>
      <x:c r="F3433" s="0" t="s">
        <x:v>55</x:v>
      </x:c>
      <x:c r="G3433" s="0" t="s">
        <x:v>76</x:v>
      </x:c>
      <x:c r="H3433" s="0" t="s">
        <x:v>147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7886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54</x:v>
      </x:c>
      <x:c r="F3434" s="0" t="s">
        <x:v>55</x:v>
      </x:c>
      <x:c r="G3434" s="0" t="s">
        <x:v>98</x:v>
      </x:c>
      <x:c r="H3434" s="0" t="s">
        <x:v>148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43405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54</x:v>
      </x:c>
      <x:c r="F3435" s="0" t="s">
        <x:v>55</x:v>
      </x:c>
      <x:c r="G3435" s="0" t="s">
        <x:v>98</x:v>
      </x:c>
      <x:c r="H3435" s="0" t="s">
        <x:v>148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24211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54</x:v>
      </x:c>
      <x:c r="F3436" s="0" t="s">
        <x:v>55</x:v>
      </x:c>
      <x:c r="G3436" s="0" t="s">
        <x:v>98</x:v>
      </x:c>
      <x:c r="H3436" s="0" t="s">
        <x:v>148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599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54</x:v>
      </x:c>
      <x:c r="F3437" s="0" t="s">
        <x:v>55</x:v>
      </x:c>
      <x:c r="G3437" s="0" t="s">
        <x:v>98</x:v>
      </x:c>
      <x:c r="H3437" s="0" t="s">
        <x:v>148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13424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54</x:v>
      </x:c>
      <x:c r="F3438" s="0" t="s">
        <x:v>55</x:v>
      </x:c>
      <x:c r="G3438" s="0" t="s">
        <x:v>98</x:v>
      </x:c>
      <x:c r="H3438" s="0" t="s">
        <x:v>148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6696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54</x:v>
      </x:c>
      <x:c r="F3439" s="0" t="s">
        <x:v>55</x:v>
      </x:c>
      <x:c r="G3439" s="0" t="s">
        <x:v>98</x:v>
      </x:c>
      <x:c r="H3439" s="0" t="s">
        <x:v>148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2248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54</x:v>
      </x:c>
      <x:c r="F3440" s="0" t="s">
        <x:v>55</x:v>
      </x:c>
      <x:c r="G3440" s="0" t="s">
        <x:v>98</x:v>
      </x:c>
      <x:c r="H3440" s="0" t="s">
        <x:v>148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1812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54</x:v>
      </x:c>
      <x:c r="F3441" s="0" t="s">
        <x:v>55</x:v>
      </x:c>
      <x:c r="G3441" s="0" t="s">
        <x:v>98</x:v>
      </x:c>
      <x:c r="H3441" s="0" t="s">
        <x:v>148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2668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54</x:v>
      </x:c>
      <x:c r="F3442" s="0" t="s">
        <x:v>55</x:v>
      </x:c>
      <x:c r="G3442" s="0" t="s">
        <x:v>98</x:v>
      </x:c>
      <x:c r="H3442" s="0" t="s">
        <x:v>148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1597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98</x:v>
      </x:c>
      <x:c r="H3443" s="0" t="s">
        <x:v>148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834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54</x:v>
      </x:c>
      <x:c r="F3444" s="0" t="s">
        <x:v>55</x:v>
      </x:c>
      <x:c r="G3444" s="0" t="s">
        <x:v>98</x:v>
      </x:c>
      <x:c r="H3444" s="0" t="s">
        <x:v>148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574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54</x:v>
      </x:c>
      <x:c r="F3445" s="0" t="s">
        <x:v>55</x:v>
      </x:c>
      <x:c r="G3445" s="0" t="s">
        <x:v>98</x:v>
      </x:c>
      <x:c r="H3445" s="0" t="s">
        <x:v>148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354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54</x:v>
      </x:c>
      <x:c r="F3446" s="0" t="s">
        <x:v>55</x:v>
      </x:c>
      <x:c r="G3446" s="0" t="s">
        <x:v>98</x:v>
      </x:c>
      <x:c r="H3446" s="0" t="s">
        <x:v>148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1371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54</x:v>
      </x:c>
      <x:c r="F3447" s="0" t="s">
        <x:v>55</x:v>
      </x:c>
      <x:c r="G3447" s="0" t="s">
        <x:v>98</x:v>
      </x:c>
      <x:c r="H3447" s="0" t="s">
        <x:v>148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1161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54</x:v>
      </x:c>
      <x:c r="F3448" s="0" t="s">
        <x:v>55</x:v>
      </x:c>
      <x:c r="G3448" s="0" t="s">
        <x:v>98</x:v>
      </x:c>
      <x:c r="H3448" s="0" t="s">
        <x:v>148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600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54</x:v>
      </x:c>
      <x:c r="F3449" s="0" t="s">
        <x:v>55</x:v>
      </x:c>
      <x:c r="G3449" s="0" t="s">
        <x:v>98</x:v>
      </x:c>
      <x:c r="H3449" s="0" t="s">
        <x:v>148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731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54</x:v>
      </x:c>
      <x:c r="F3450" s="0" t="s">
        <x:v>55</x:v>
      </x:c>
      <x:c r="G3450" s="0" t="s">
        <x:v>98</x:v>
      </x:c>
      <x:c r="H3450" s="0" t="s">
        <x:v>148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1454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54</x:v>
      </x:c>
      <x:c r="F3451" s="0" t="s">
        <x:v>55</x:v>
      </x:c>
      <x:c r="G3451" s="0" t="s">
        <x:v>98</x:v>
      </x:c>
      <x:c r="H3451" s="0" t="s">
        <x:v>148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1512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54</x:v>
      </x:c>
      <x:c r="F3452" s="0" t="s">
        <x:v>55</x:v>
      </x:c>
      <x:c r="G3452" s="0" t="s">
        <x:v>98</x:v>
      </x:c>
      <x:c r="H3452" s="0" t="s">
        <x:v>148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12377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54</x:v>
      </x:c>
      <x:c r="F3453" s="0" t="s">
        <x:v>55</x:v>
      </x:c>
      <x:c r="G3453" s="0" t="s">
        <x:v>98</x:v>
      </x:c>
      <x:c r="H3453" s="0" t="s">
        <x:v>148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1038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54</x:v>
      </x:c>
      <x:c r="F3454" s="0" t="s">
        <x:v>55</x:v>
      </x:c>
      <x:c r="G3454" s="0" t="s">
        <x:v>98</x:v>
      </x:c>
      <x:c r="H3454" s="0" t="s">
        <x:v>148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5172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54</x:v>
      </x:c>
      <x:c r="F3455" s="0" t="s">
        <x:v>55</x:v>
      </x:c>
      <x:c r="G3455" s="0" t="s">
        <x:v>98</x:v>
      </x:c>
      <x:c r="H3455" s="0" t="s">
        <x:v>148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1977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54</x:v>
      </x:c>
      <x:c r="F3456" s="0" t="s">
        <x:v>55</x:v>
      </x:c>
      <x:c r="G3456" s="0" t="s">
        <x:v>98</x:v>
      </x:c>
      <x:c r="H3456" s="0" t="s">
        <x:v>148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3195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54</x:v>
      </x:c>
      <x:c r="F3457" s="0" t="s">
        <x:v>55</x:v>
      </x:c>
      <x:c r="G3457" s="0" t="s">
        <x:v>98</x:v>
      </x:c>
      <x:c r="H3457" s="0" t="s">
        <x:v>148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1397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54</x:v>
      </x:c>
      <x:c r="F3458" s="0" t="s">
        <x:v>55</x:v>
      </x:c>
      <x:c r="G3458" s="0" t="s">
        <x:v>98</x:v>
      </x:c>
      <x:c r="H3458" s="0" t="s">
        <x:v>148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1995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54</x:v>
      </x:c>
      <x:c r="F3459" s="0" t="s">
        <x:v>55</x:v>
      </x:c>
      <x:c r="G3459" s="0" t="s">
        <x:v>98</x:v>
      </x:c>
      <x:c r="H3459" s="0" t="s">
        <x:v>148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1011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54</x:v>
      </x:c>
      <x:c r="F3460" s="0" t="s">
        <x:v>55</x:v>
      </x:c>
      <x:c r="G3460" s="0" t="s">
        <x:v>98</x:v>
      </x:c>
      <x:c r="H3460" s="0" t="s">
        <x:v>148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984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54</x:v>
      </x:c>
      <x:c r="F3461" s="0" t="s">
        <x:v>55</x:v>
      </x:c>
      <x:c r="G3461" s="0" t="s">
        <x:v>98</x:v>
      </x:c>
      <x:c r="H3461" s="0" t="s">
        <x:v>148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580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54</x:v>
      </x:c>
      <x:c r="F3462" s="0" t="s">
        <x:v>55</x:v>
      </x:c>
      <x:c r="G3462" s="0" t="s">
        <x:v>98</x:v>
      </x:c>
      <x:c r="H3462" s="0" t="s">
        <x:v>148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966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54</x:v>
      </x:c>
      <x:c r="F3463" s="0" t="s">
        <x:v>55</x:v>
      </x:c>
      <x:c r="G3463" s="0" t="s">
        <x:v>98</x:v>
      </x:c>
      <x:c r="H3463" s="0" t="s">
        <x:v>148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1229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54</x:v>
      </x:c>
      <x:c r="F3464" s="0" t="s">
        <x:v>55</x:v>
      </x:c>
      <x:c r="G3464" s="0" t="s">
        <x:v>98</x:v>
      </x:c>
      <x:c r="H3464" s="0" t="s">
        <x:v>148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593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54</x:v>
      </x:c>
      <x:c r="F3465" s="0" t="s">
        <x:v>55</x:v>
      </x:c>
      <x:c r="G3465" s="0" t="s">
        <x:v>98</x:v>
      </x:c>
      <x:c r="H3465" s="0" t="s">
        <x:v>148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636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54</x:v>
      </x:c>
      <x:c r="F3466" s="0" t="s">
        <x:v>55</x:v>
      </x:c>
      <x:c r="G3466" s="0" t="s">
        <x:v>98</x:v>
      </x:c>
      <x:c r="H3466" s="0" t="s">
        <x:v>148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4438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54</x:v>
      </x:c>
      <x:c r="F3467" s="0" t="s">
        <x:v>55</x:v>
      </x:c>
      <x:c r="G3467" s="0" t="s">
        <x:v>98</x:v>
      </x:c>
      <x:c r="H3467" s="0" t="s">
        <x:v>148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1959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54</x:v>
      </x:c>
      <x:c r="F3468" s="0" t="s">
        <x:v>55</x:v>
      </x:c>
      <x:c r="G3468" s="0" t="s">
        <x:v>98</x:v>
      </x:c>
      <x:c r="H3468" s="0" t="s">
        <x:v>148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821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54</x:v>
      </x:c>
      <x:c r="F3469" s="0" t="s">
        <x:v>55</x:v>
      </x:c>
      <x:c r="G3469" s="0" t="s">
        <x:v>98</x:v>
      </x:c>
      <x:c r="H3469" s="0" t="s">
        <x:v>148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1138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54</x:v>
      </x:c>
      <x:c r="F3470" s="0" t="s">
        <x:v>55</x:v>
      </x:c>
      <x:c r="G3470" s="0" t="s">
        <x:v>98</x:v>
      </x:c>
      <x:c r="H3470" s="0" t="s">
        <x:v>148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256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54</x:v>
      </x:c>
      <x:c r="F3471" s="0" t="s">
        <x:v>55</x:v>
      </x:c>
      <x:c r="G3471" s="0" t="s">
        <x:v>98</x:v>
      </x:c>
      <x:c r="H3471" s="0" t="s">
        <x:v>148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1152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54</x:v>
      </x:c>
      <x:c r="F3472" s="0" t="s">
        <x:v>55</x:v>
      </x:c>
      <x:c r="G3472" s="0" t="s">
        <x:v>98</x:v>
      </x:c>
      <x:c r="H3472" s="0" t="s">
        <x:v>148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519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54</x:v>
      </x:c>
      <x:c r="F3473" s="0" t="s">
        <x:v>55</x:v>
      </x:c>
      <x:c r="G3473" s="0" t="s">
        <x:v>98</x:v>
      </x:c>
      <x:c r="H3473" s="0" t="s">
        <x:v>148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552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54</x:v>
      </x:c>
      <x:c r="F3474" s="0" t="s">
        <x:v>55</x:v>
      </x:c>
      <x:c r="G3474" s="0" t="s">
        <x:v>98</x:v>
      </x:c>
      <x:c r="H3474" s="0" t="s">
        <x:v>148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2379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54</x:v>
      </x:c>
      <x:c r="F3475" s="0" t="s">
        <x:v>55</x:v>
      </x:c>
      <x:c r="G3475" s="0" t="s">
        <x:v>98</x:v>
      </x:c>
      <x:c r="H3475" s="0" t="s">
        <x:v>148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440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54</x:v>
      </x:c>
      <x:c r="F3476" s="0" t="s">
        <x:v>55</x:v>
      </x:c>
      <x:c r="G3476" s="0" t="s">
        <x:v>98</x:v>
      </x:c>
      <x:c r="H3476" s="0" t="s">
        <x:v>148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1483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54</x:v>
      </x:c>
      <x:c r="F3477" s="0" t="s">
        <x:v>55</x:v>
      </x:c>
      <x:c r="G3477" s="0" t="s">
        <x:v>98</x:v>
      </x:c>
      <x:c r="H3477" s="0" t="s">
        <x:v>148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456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54</x:v>
      </x:c>
      <x:c r="F3478" s="0" t="s">
        <x:v>55</x:v>
      </x:c>
      <x:c r="G3478" s="0" t="s">
        <x:v>106</x:v>
      </x:c>
      <x:c r="H3478" s="0" t="s">
        <x:v>149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163488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54</x:v>
      </x:c>
      <x:c r="F3479" s="0" t="s">
        <x:v>55</x:v>
      </x:c>
      <x:c r="G3479" s="0" t="s">
        <x:v>106</x:v>
      </x:c>
      <x:c r="H3479" s="0" t="s">
        <x:v>149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79197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54</x:v>
      </x:c>
      <x:c r="F3480" s="0" t="s">
        <x:v>55</x:v>
      </x:c>
      <x:c r="G3480" s="0" t="s">
        <x:v>106</x:v>
      </x:c>
      <x:c r="H3480" s="0" t="s">
        <x:v>149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1859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54</x:v>
      </x:c>
      <x:c r="F3481" s="0" t="s">
        <x:v>55</x:v>
      </x:c>
      <x:c r="G3481" s="0" t="s">
        <x:v>106</x:v>
      </x:c>
      <x:c r="H3481" s="0" t="s">
        <x:v>149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41162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54</x:v>
      </x:c>
      <x:c r="F3482" s="0" t="s">
        <x:v>55</x:v>
      </x:c>
      <x:c r="G3482" s="0" t="s">
        <x:v>106</x:v>
      </x:c>
      <x:c r="H3482" s="0" t="s">
        <x:v>149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23372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54</x:v>
      </x:c>
      <x:c r="F3483" s="0" t="s">
        <x:v>55</x:v>
      </x:c>
      <x:c r="G3483" s="0" t="s">
        <x:v>106</x:v>
      </x:c>
      <x:c r="H3483" s="0" t="s">
        <x:v>149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8121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54</x:v>
      </x:c>
      <x:c r="F3484" s="0" t="s">
        <x:v>55</x:v>
      </x:c>
      <x:c r="G3484" s="0" t="s">
        <x:v>106</x:v>
      </x:c>
      <x:c r="H3484" s="0" t="s">
        <x:v>149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4296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54</x:v>
      </x:c>
      <x:c r="F3485" s="0" t="s">
        <x:v>55</x:v>
      </x:c>
      <x:c r="G3485" s="0" t="s">
        <x:v>106</x:v>
      </x:c>
      <x:c r="H3485" s="0" t="s">
        <x:v>149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5373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54</x:v>
      </x:c>
      <x:c r="F3486" s="0" t="s">
        <x:v>55</x:v>
      </x:c>
      <x:c r="G3486" s="0" t="s">
        <x:v>106</x:v>
      </x:c>
      <x:c r="H3486" s="0" t="s">
        <x:v>149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4493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54</x:v>
      </x:c>
      <x:c r="F3487" s="0" t="s">
        <x:v>55</x:v>
      </x:c>
      <x:c r="G3487" s="0" t="s">
        <x:v>106</x:v>
      </x:c>
      <x:c r="H3487" s="0" t="s">
        <x:v>149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3360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54</x:v>
      </x:c>
      <x:c r="F3488" s="0" t="s">
        <x:v>55</x:v>
      </x:c>
      <x:c r="G3488" s="0" t="s">
        <x:v>106</x:v>
      </x:c>
      <x:c r="H3488" s="0" t="s">
        <x:v>149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2561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54</x:v>
      </x:c>
      <x:c r="F3489" s="0" t="s">
        <x:v>55</x:v>
      </x:c>
      <x:c r="G3489" s="0" t="s">
        <x:v>106</x:v>
      </x:c>
      <x:c r="H3489" s="0" t="s">
        <x:v>149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1669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54</x:v>
      </x:c>
      <x:c r="F3490" s="0" t="s">
        <x:v>55</x:v>
      </x:c>
      <x:c r="G3490" s="0" t="s">
        <x:v>106</x:v>
      </x:c>
      <x:c r="H3490" s="0" t="s">
        <x:v>149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4103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54</x:v>
      </x:c>
      <x:c r="F3491" s="0" t="s">
        <x:v>55</x:v>
      </x:c>
      <x:c r="G3491" s="0" t="s">
        <x:v>106</x:v>
      </x:c>
      <x:c r="H3491" s="0" t="s">
        <x:v>149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4495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54</x:v>
      </x:c>
      <x:c r="F3492" s="0" t="s">
        <x:v>55</x:v>
      </x:c>
      <x:c r="G3492" s="0" t="s">
        <x:v>106</x:v>
      </x:c>
      <x:c r="H3492" s="0" t="s">
        <x:v>149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2823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54</x:v>
      </x:c>
      <x:c r="F3493" s="0" t="s">
        <x:v>55</x:v>
      </x:c>
      <x:c r="G3493" s="0" t="s">
        <x:v>106</x:v>
      </x:c>
      <x:c r="H3493" s="0" t="s">
        <x:v>149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3086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54</x:v>
      </x:c>
      <x:c r="F3494" s="0" t="s">
        <x:v>55</x:v>
      </x:c>
      <x:c r="G3494" s="0" t="s">
        <x:v>106</x:v>
      </x:c>
      <x:c r="H3494" s="0" t="s">
        <x:v>149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5193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54</x:v>
      </x:c>
      <x:c r="F3495" s="0" t="s">
        <x:v>55</x:v>
      </x:c>
      <x:c r="G3495" s="0" t="s">
        <x:v>106</x:v>
      </x:c>
      <x:c r="H3495" s="0" t="s">
        <x:v>149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4393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54</x:v>
      </x:c>
      <x:c r="F3496" s="0" t="s">
        <x:v>55</x:v>
      </x:c>
      <x:c r="G3496" s="0" t="s">
        <x:v>106</x:v>
      </x:c>
      <x:c r="H3496" s="0" t="s">
        <x:v>149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49457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54</x:v>
      </x:c>
      <x:c r="F3497" s="0" t="s">
        <x:v>55</x:v>
      </x:c>
      <x:c r="G3497" s="0" t="s">
        <x:v>106</x:v>
      </x:c>
      <x:c r="H3497" s="0" t="s">
        <x:v>149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4440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54</x:v>
      </x:c>
      <x:c r="F3498" s="0" t="s">
        <x:v>55</x:v>
      </x:c>
      <x:c r="G3498" s="0" t="s">
        <x:v>106</x:v>
      </x:c>
      <x:c r="H3498" s="0" t="s">
        <x:v>149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19558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54</x:v>
      </x:c>
      <x:c r="F3499" s="0" t="s">
        <x:v>55</x:v>
      </x:c>
      <x:c r="G3499" s="0" t="s">
        <x:v>106</x:v>
      </x:c>
      <x:c r="H3499" s="0" t="s">
        <x:v>149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5926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54</x:v>
      </x:c>
      <x:c r="F3500" s="0" t="s">
        <x:v>55</x:v>
      </x:c>
      <x:c r="G3500" s="0" t="s">
        <x:v>106</x:v>
      </x:c>
      <x:c r="H3500" s="0" t="s">
        <x:v>149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13632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54</x:v>
      </x:c>
      <x:c r="F3501" s="0" t="s">
        <x:v>55</x:v>
      </x:c>
      <x:c r="G3501" s="0" t="s">
        <x:v>106</x:v>
      </x:c>
      <x:c r="H3501" s="0" t="s">
        <x:v>149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6716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54</x:v>
      </x:c>
      <x:c r="F3502" s="0" t="s">
        <x:v>55</x:v>
      </x:c>
      <x:c r="G3502" s="0" t="s">
        <x:v>106</x:v>
      </x:c>
      <x:c r="H3502" s="0" t="s">
        <x:v>149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7396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54</x:v>
      </x:c>
      <x:c r="F3503" s="0" t="s">
        <x:v>55</x:v>
      </x:c>
      <x:c r="G3503" s="0" t="s">
        <x:v>106</x:v>
      </x:c>
      <x:c r="H3503" s="0" t="s">
        <x:v>149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2501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54</x:v>
      </x:c>
      <x:c r="F3504" s="0" t="s">
        <x:v>55</x:v>
      </x:c>
      <x:c r="G3504" s="0" t="s">
        <x:v>106</x:v>
      </x:c>
      <x:c r="H3504" s="0" t="s">
        <x:v>149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4895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54</x:v>
      </x:c>
      <x:c r="F3505" s="0" t="s">
        <x:v>55</x:v>
      </x:c>
      <x:c r="G3505" s="0" t="s">
        <x:v>106</x:v>
      </x:c>
      <x:c r="H3505" s="0" t="s">
        <x:v>149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3066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54</x:v>
      </x:c>
      <x:c r="F3506" s="0" t="s">
        <x:v>55</x:v>
      </x:c>
      <x:c r="G3506" s="0" t="s">
        <x:v>106</x:v>
      </x:c>
      <x:c r="H3506" s="0" t="s">
        <x:v>149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3911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54</x:v>
      </x:c>
      <x:c r="F3507" s="0" t="s">
        <x:v>55</x:v>
      </x:c>
      <x:c r="G3507" s="0" t="s">
        <x:v>106</x:v>
      </x:c>
      <x:c r="H3507" s="0" t="s">
        <x:v>149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4370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54</x:v>
      </x:c>
      <x:c r="F3508" s="0" t="s">
        <x:v>55</x:v>
      </x:c>
      <x:c r="G3508" s="0" t="s">
        <x:v>106</x:v>
      </x:c>
      <x:c r="H3508" s="0" t="s">
        <x:v>149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1870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54</x:v>
      </x:c>
      <x:c r="F3509" s="0" t="s">
        <x:v>55</x:v>
      </x:c>
      <x:c r="G3509" s="0" t="s">
        <x:v>106</x:v>
      </x:c>
      <x:c r="H3509" s="0" t="s">
        <x:v>149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2500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54</x:v>
      </x:c>
      <x:c r="F3510" s="0" t="s">
        <x:v>55</x:v>
      </x:c>
      <x:c r="G3510" s="0" t="s">
        <x:v>106</x:v>
      </x:c>
      <x:c r="H3510" s="0" t="s">
        <x:v>149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23047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54</x:v>
      </x:c>
      <x:c r="F3511" s="0" t="s">
        <x:v>55</x:v>
      </x:c>
      <x:c r="G3511" s="0" t="s">
        <x:v>106</x:v>
      </x:c>
      <x:c r="H3511" s="0" t="s">
        <x:v>149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8856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54</x:v>
      </x:c>
      <x:c r="F3512" s="0" t="s">
        <x:v>55</x:v>
      </x:c>
      <x:c r="G3512" s="0" t="s">
        <x:v>106</x:v>
      </x:c>
      <x:c r="H3512" s="0" t="s">
        <x:v>149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1953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54</x:v>
      </x:c>
      <x:c r="F3513" s="0" t="s">
        <x:v>55</x:v>
      </x:c>
      <x:c r="G3513" s="0" t="s">
        <x:v>106</x:v>
      </x:c>
      <x:c r="H3513" s="0" t="s">
        <x:v>149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6903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54</x:v>
      </x:c>
      <x:c r="F3514" s="0" t="s">
        <x:v>55</x:v>
      </x:c>
      <x:c r="G3514" s="0" t="s">
        <x:v>106</x:v>
      </x:c>
      <x:c r="H3514" s="0" t="s">
        <x:v>149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1573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54</x:v>
      </x:c>
      <x:c r="F3515" s="0" t="s">
        <x:v>55</x:v>
      </x:c>
      <x:c r="G3515" s="0" t="s">
        <x:v>106</x:v>
      </x:c>
      <x:c r="H3515" s="0" t="s">
        <x:v>149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6595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54</x:v>
      </x:c>
      <x:c r="F3516" s="0" t="s">
        <x:v>55</x:v>
      </x:c>
      <x:c r="G3516" s="0" t="s">
        <x:v>106</x:v>
      </x:c>
      <x:c r="H3516" s="0" t="s">
        <x:v>149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3133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54</x:v>
      </x:c>
      <x:c r="F3517" s="0" t="s">
        <x:v>55</x:v>
      </x:c>
      <x:c r="G3517" s="0" t="s">
        <x:v>106</x:v>
      </x:c>
      <x:c r="H3517" s="0" t="s">
        <x:v>149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2890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54</x:v>
      </x:c>
      <x:c r="F3518" s="0" t="s">
        <x:v>55</x:v>
      </x:c>
      <x:c r="G3518" s="0" t="s">
        <x:v>106</x:v>
      </x:c>
      <x:c r="H3518" s="0" t="s">
        <x:v>149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11787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54</x:v>
      </x:c>
      <x:c r="F3519" s="0" t="s">
        <x:v>55</x:v>
      </x:c>
      <x:c r="G3519" s="0" t="s">
        <x:v>106</x:v>
      </x:c>
      <x:c r="H3519" s="0" t="s">
        <x:v>149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2991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54</x:v>
      </x:c>
      <x:c r="F3520" s="0" t="s">
        <x:v>55</x:v>
      </x:c>
      <x:c r="G3520" s="0" t="s">
        <x:v>106</x:v>
      </x:c>
      <x:c r="H3520" s="0" t="s">
        <x:v>149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6336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54</x:v>
      </x:c>
      <x:c r="F3521" s="0" t="s">
        <x:v>55</x:v>
      </x:c>
      <x:c r="G3521" s="0" t="s">
        <x:v>106</x:v>
      </x:c>
      <x:c r="H3521" s="0" t="s">
        <x:v>149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2460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150</x:v>
      </x:c>
      <x:c r="F3522" s="0" t="s">
        <x:v>151</x:v>
      </x:c>
      <x:c r="G3522" s="0" t="s">
        <x:v>54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458609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150</x:v>
      </x:c>
      <x:c r="F3523" s="0" t="s">
        <x:v>151</x:v>
      </x:c>
      <x:c r="G3523" s="0" t="s">
        <x:v>54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230779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150</x:v>
      </x:c>
      <x:c r="F3524" s="0" t="s">
        <x:v>151</x:v>
      </x:c>
      <x:c r="G3524" s="0" t="s">
        <x:v>54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5651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150</x:v>
      </x:c>
      <x:c r="F3525" s="0" t="s">
        <x:v>151</x:v>
      </x:c>
      <x:c r="G3525" s="0" t="s">
        <x:v>54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123712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150</x:v>
      </x:c>
      <x:c r="F3526" s="0" t="s">
        <x:v>151</x:v>
      </x:c>
      <x:c r="G3526" s="0" t="s">
        <x:v>54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60252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150</x:v>
      </x:c>
      <x:c r="F3527" s="0" t="s">
        <x:v>151</x:v>
      </x:c>
      <x:c r="G3527" s="0" t="s">
        <x:v>54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23438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150</x:v>
      </x:c>
      <x:c r="F3528" s="0" t="s">
        <x:v>151</x:v>
      </x:c>
      <x:c r="G3528" s="0" t="s">
        <x:v>54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18026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150</x:v>
      </x:c>
      <x:c r="F3529" s="0" t="s">
        <x:v>151</x:v>
      </x:c>
      <x:c r="G3529" s="0" t="s">
        <x:v>54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21996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150</x:v>
      </x:c>
      <x:c r="F3530" s="0" t="s">
        <x:v>151</x:v>
      </x:c>
      <x:c r="G3530" s="0" t="s">
        <x:v>54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15384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150</x:v>
      </x:c>
      <x:c r="F3531" s="0" t="s">
        <x:v>151</x:v>
      </x:c>
      <x:c r="G3531" s="0" t="s">
        <x:v>54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9376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150</x:v>
      </x:c>
      <x:c r="F3532" s="0" t="s">
        <x:v>151</x:v>
      </x:c>
      <x:c r="G3532" s="0" t="s">
        <x:v>54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6529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150</x:v>
      </x:c>
      <x:c r="F3533" s="0" t="s">
        <x:v>151</x:v>
      </x:c>
      <x:c r="G3533" s="0" t="s">
        <x:v>54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3935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150</x:v>
      </x:c>
      <x:c r="F3534" s="0" t="s">
        <x:v>151</x:v>
      </x:c>
      <x:c r="G3534" s="0" t="s">
        <x:v>54</x:v>
      </x:c>
      <x:c r="H3534" s="0" t="s">
        <x:v>56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11517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150</x:v>
      </x:c>
      <x:c r="F3535" s="0" t="s">
        <x:v>151</x:v>
      </x:c>
      <x:c r="G3535" s="0" t="s">
        <x:v>54</x:v>
      </x:c>
      <x:c r="H3535" s="0" t="s">
        <x:v>56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12974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150</x:v>
      </x:c>
      <x:c r="F3536" s="0" t="s">
        <x:v>151</x:v>
      </x:c>
      <x:c r="G3536" s="0" t="s">
        <x:v>54</x:v>
      </x:c>
      <x:c r="H3536" s="0" t="s">
        <x:v>56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7432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150</x:v>
      </x:c>
      <x:c r="F3537" s="0" t="s">
        <x:v>151</x:v>
      </x:c>
      <x:c r="G3537" s="0" t="s">
        <x:v>54</x:v>
      </x:c>
      <x:c r="H3537" s="0" t="s">
        <x:v>56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8452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150</x:v>
      </x:c>
      <x:c r="F3538" s="0" t="s">
        <x:v>151</x:v>
      </x:c>
      <x:c r="G3538" s="0" t="s">
        <x:v>54</x:v>
      </x:c>
      <x:c r="H3538" s="0" t="s">
        <x:v>56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13641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150</x:v>
      </x:c>
      <x:c r="F3539" s="0" t="s">
        <x:v>151</x:v>
      </x:c>
      <x:c r="G3539" s="0" t="s">
        <x:v>54</x:v>
      </x:c>
      <x:c r="H3539" s="0" t="s">
        <x:v>56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12176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150</x:v>
      </x:c>
      <x:c r="F3540" s="0" t="s">
        <x:v>151</x:v>
      </x:c>
      <x:c r="G3540" s="0" t="s">
        <x:v>54</x:v>
      </x:c>
      <x:c r="H3540" s="0" t="s">
        <x:v>56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136454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150</x:v>
      </x:c>
      <x:c r="F3541" s="0" t="s">
        <x:v>151</x:v>
      </x:c>
      <x:c r="G3541" s="0" t="s">
        <x:v>54</x:v>
      </x:c>
      <x:c r="H3541" s="0" t="s">
        <x:v>56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11907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150</x:v>
      </x:c>
      <x:c r="F3542" s="0" t="s">
        <x:v>151</x:v>
      </x:c>
      <x:c r="G3542" s="0" t="s">
        <x:v>54</x:v>
      </x:c>
      <x:c r="H3542" s="0" t="s">
        <x:v>56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54911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150</x:v>
      </x:c>
      <x:c r="F3543" s="0" t="s">
        <x:v>151</x:v>
      </x:c>
      <x:c r="G3543" s="0" t="s">
        <x:v>54</x:v>
      </x:c>
      <x:c r="H3543" s="0" t="s">
        <x:v>56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18028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150</x:v>
      </x:c>
      <x:c r="F3544" s="0" t="s">
        <x:v>151</x:v>
      </x:c>
      <x:c r="G3544" s="0" t="s">
        <x:v>54</x:v>
      </x:c>
      <x:c r="H3544" s="0" t="s">
        <x:v>56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36883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150</x:v>
      </x:c>
      <x:c r="F3545" s="0" t="s">
        <x:v>151</x:v>
      </x:c>
      <x:c r="G3545" s="0" t="s">
        <x:v>54</x:v>
      </x:c>
      <x:c r="H3545" s="0" t="s">
        <x:v>56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17386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150</x:v>
      </x:c>
      <x:c r="F3546" s="0" t="s">
        <x:v>151</x:v>
      </x:c>
      <x:c r="G3546" s="0" t="s">
        <x:v>54</x:v>
      </x:c>
      <x:c r="H3546" s="0" t="s">
        <x:v>56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22706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150</x:v>
      </x:c>
      <x:c r="F3547" s="0" t="s">
        <x:v>151</x:v>
      </x:c>
      <x:c r="G3547" s="0" t="s">
        <x:v>54</x:v>
      </x:c>
      <x:c r="H3547" s="0" t="s">
        <x:v>56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7063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150</x:v>
      </x:c>
      <x:c r="F3548" s="0" t="s">
        <x:v>151</x:v>
      </x:c>
      <x:c r="G3548" s="0" t="s">
        <x:v>54</x:v>
      </x:c>
      <x:c r="H3548" s="0" t="s">
        <x:v>56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15643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150</x:v>
      </x:c>
      <x:c r="F3549" s="0" t="s">
        <x:v>151</x:v>
      </x:c>
      <x:c r="G3549" s="0" t="s">
        <x:v>54</x:v>
      </x:c>
      <x:c r="H3549" s="0" t="s">
        <x:v>56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7337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150</x:v>
      </x:c>
      <x:c r="F3550" s="0" t="s">
        <x:v>151</x:v>
      </x:c>
      <x:c r="G3550" s="0" t="s">
        <x:v>54</x:v>
      </x:c>
      <x:c r="H3550" s="0" t="s">
        <x:v>56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9771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150</x:v>
      </x:c>
      <x:c r="F3551" s="0" t="s">
        <x:v>151</x:v>
      </x:c>
      <x:c r="G3551" s="0" t="s">
        <x:v>54</x:v>
      </x:c>
      <x:c r="H3551" s="0" t="s">
        <x:v>56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12436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150</x:v>
      </x:c>
      <x:c r="F3552" s="0" t="s">
        <x:v>151</x:v>
      </x:c>
      <x:c r="G3552" s="0" t="s">
        <x:v>54</x:v>
      </x:c>
      <x:c r="H3552" s="0" t="s">
        <x:v>56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5597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150</x:v>
      </x:c>
      <x:c r="F3553" s="0" t="s">
        <x:v>151</x:v>
      </x:c>
      <x:c r="G3553" s="0" t="s">
        <x:v>54</x:v>
      </x:c>
      <x:c r="H3553" s="0" t="s">
        <x:v>56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6839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150</x:v>
      </x:c>
      <x:c r="F3554" s="0" t="s">
        <x:v>151</x:v>
      </x:c>
      <x:c r="G3554" s="0" t="s">
        <x:v>54</x:v>
      </x:c>
      <x:c r="H3554" s="0" t="s">
        <x:v>56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60899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150</x:v>
      </x:c>
      <x:c r="F3555" s="0" t="s">
        <x:v>151</x:v>
      </x:c>
      <x:c r="G3555" s="0" t="s">
        <x:v>54</x:v>
      </x:c>
      <x:c r="H3555" s="0" t="s">
        <x:v>56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26657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150</x:v>
      </x:c>
      <x:c r="F3556" s="0" t="s">
        <x:v>151</x:v>
      </x:c>
      <x:c r="G3556" s="0" t="s">
        <x:v>54</x:v>
      </x:c>
      <x:c r="H3556" s="0" t="s">
        <x:v>56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8826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150</x:v>
      </x:c>
      <x:c r="F3557" s="0" t="s">
        <x:v>151</x:v>
      </x:c>
      <x:c r="G3557" s="0" t="s">
        <x:v>54</x:v>
      </x:c>
      <x:c r="H3557" s="0" t="s">
        <x:v>56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17831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150</x:v>
      </x:c>
      <x:c r="F3558" s="0" t="s">
        <x:v>151</x:v>
      </x:c>
      <x:c r="G3558" s="0" t="s">
        <x:v>54</x:v>
      </x:c>
      <x:c r="H3558" s="0" t="s">
        <x:v>56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3735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150</x:v>
      </x:c>
      <x:c r="F3559" s="0" t="s">
        <x:v>151</x:v>
      </x:c>
      <x:c r="G3559" s="0" t="s">
        <x:v>54</x:v>
      </x:c>
      <x:c r="H3559" s="0" t="s">
        <x:v>56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15593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150</x:v>
      </x:c>
      <x:c r="F3560" s="0" t="s">
        <x:v>151</x:v>
      </x:c>
      <x:c r="G3560" s="0" t="s">
        <x:v>54</x:v>
      </x:c>
      <x:c r="H3560" s="0" t="s">
        <x:v>56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7413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150</x:v>
      </x:c>
      <x:c r="F3561" s="0" t="s">
        <x:v>151</x:v>
      </x:c>
      <x:c r="G3561" s="0" t="s">
        <x:v>54</x:v>
      </x:c>
      <x:c r="H3561" s="0" t="s">
        <x:v>56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7501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150</x:v>
      </x:c>
      <x:c r="F3562" s="0" t="s">
        <x:v>151</x:v>
      </x:c>
      <x:c r="G3562" s="0" t="s">
        <x:v>54</x:v>
      </x:c>
      <x:c r="H3562" s="0" t="s">
        <x:v>56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30477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150</x:v>
      </x:c>
      <x:c r="F3563" s="0" t="s">
        <x:v>151</x:v>
      </x:c>
      <x:c r="G3563" s="0" t="s">
        <x:v>54</x:v>
      </x:c>
      <x:c r="H3563" s="0" t="s">
        <x:v>56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6874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150</x:v>
      </x:c>
      <x:c r="F3564" s="0" t="s">
        <x:v>151</x:v>
      </x:c>
      <x:c r="G3564" s="0" t="s">
        <x:v>54</x:v>
      </x:c>
      <x:c r="H3564" s="0" t="s">
        <x:v>56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17564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150</x:v>
      </x:c>
      <x:c r="F3565" s="0" t="s">
        <x:v>151</x:v>
      </x:c>
      <x:c r="G3565" s="0" t="s">
        <x:v>54</x:v>
      </x:c>
      <x:c r="H3565" s="0" t="s">
        <x:v>56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6039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150</x:v>
      </x:c>
      <x:c r="F3566" s="0" t="s">
        <x:v>151</x:v>
      </x:c>
      <x:c r="G3566" s="0" t="s">
        <x:v>62</x:v>
      </x:c>
      <x:c r="H3566" s="0" t="s">
        <x:v>146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239750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150</x:v>
      </x:c>
      <x:c r="F3567" s="0" t="s">
        <x:v>151</x:v>
      </x:c>
      <x:c r="G3567" s="0" t="s">
        <x:v>62</x:v>
      </x:c>
      <x:c r="H3567" s="0" t="s">
        <x:v>146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119925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150</x:v>
      </x:c>
      <x:c r="F3568" s="0" t="s">
        <x:v>151</x:v>
      </x:c>
      <x:c r="G3568" s="0" t="s">
        <x:v>62</x:v>
      </x:c>
      <x:c r="H3568" s="0" t="s">
        <x:v>146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3031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150</x:v>
      </x:c>
      <x:c r="F3569" s="0" t="s">
        <x:v>151</x:v>
      </x:c>
      <x:c r="G3569" s="0" t="s">
        <x:v>62</x:v>
      </x:c>
      <x:c r="H3569" s="0" t="s">
        <x:v>146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65467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150</x:v>
      </x:c>
      <x:c r="F3570" s="0" t="s">
        <x:v>151</x:v>
      </x:c>
      <x:c r="G3570" s="0" t="s">
        <x:v>62</x:v>
      </x:c>
      <x:c r="H3570" s="0" t="s">
        <x:v>146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30544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150</x:v>
      </x:c>
      <x:c r="F3571" s="0" t="s">
        <x:v>151</x:v>
      </x:c>
      <x:c r="G3571" s="0" t="s">
        <x:v>62</x:v>
      </x:c>
      <x:c r="H3571" s="0" t="s">
        <x:v>146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12368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150</x:v>
      </x:c>
      <x:c r="F3572" s="0" t="s">
        <x:v>151</x:v>
      </x:c>
      <x:c r="G3572" s="0" t="s">
        <x:v>62</x:v>
      </x:c>
      <x:c r="H3572" s="0" t="s">
        <x:v>146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10500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150</x:v>
      </x:c>
      <x:c r="F3573" s="0" t="s">
        <x:v>151</x:v>
      </x:c>
      <x:c r="G3573" s="0" t="s">
        <x:v>62</x:v>
      </x:c>
      <x:c r="H3573" s="0" t="s">
        <x:v>146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12055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150</x:v>
      </x:c>
      <x:c r="F3574" s="0" t="s">
        <x:v>151</x:v>
      </x:c>
      <x:c r="G3574" s="0" t="s">
        <x:v>62</x:v>
      </x:c>
      <x:c r="H3574" s="0" t="s">
        <x:v>146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8760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150</x:v>
      </x:c>
      <x:c r="F3575" s="0" t="s">
        <x:v>151</x:v>
      </x:c>
      <x:c r="G3575" s="0" t="s">
        <x:v>62</x:v>
      </x:c>
      <x:c r="H3575" s="0" t="s">
        <x:v>146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4686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150</x:v>
      </x:c>
      <x:c r="F3576" s="0" t="s">
        <x:v>151</x:v>
      </x:c>
      <x:c r="G3576" s="0" t="s">
        <x:v>62</x:v>
      </x:c>
      <x:c r="H3576" s="0" t="s">
        <x:v>146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3304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150</x:v>
      </x:c>
      <x:c r="F3577" s="0" t="s">
        <x:v>151</x:v>
      </x:c>
      <x:c r="G3577" s="0" t="s">
        <x:v>62</x:v>
      </x:c>
      <x:c r="H3577" s="0" t="s">
        <x:v>146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1975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150</x:v>
      </x:c>
      <x:c r="F3578" s="0" t="s">
        <x:v>151</x:v>
      </x:c>
      <x:c r="G3578" s="0" t="s">
        <x:v>62</x:v>
      </x:c>
      <x:c r="H3578" s="0" t="s">
        <x:v>146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5707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150</x:v>
      </x:c>
      <x:c r="F3579" s="0" t="s">
        <x:v>151</x:v>
      </x:c>
      <x:c r="G3579" s="0" t="s">
        <x:v>62</x:v>
      </x:c>
      <x:c r="H3579" s="0" t="s">
        <x:v>146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6778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150</x:v>
      </x:c>
      <x:c r="F3580" s="0" t="s">
        <x:v>151</x:v>
      </x:c>
      <x:c r="G3580" s="0" t="s">
        <x:v>62</x:v>
      </x:c>
      <x:c r="H3580" s="0" t="s">
        <x:v>146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3610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150</x:v>
      </x:c>
      <x:c r="F3581" s="0" t="s">
        <x:v>151</x:v>
      </x:c>
      <x:c r="G3581" s="0" t="s">
        <x:v>62</x:v>
      </x:c>
      <x:c r="H3581" s="0" t="s">
        <x:v>146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4511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150</x:v>
      </x:c>
      <x:c r="F3582" s="0" t="s">
        <x:v>151</x:v>
      </x:c>
      <x:c r="G3582" s="0" t="s">
        <x:v>62</x:v>
      </x:c>
      <x:c r="H3582" s="0" t="s">
        <x:v>146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6044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150</x:v>
      </x:c>
      <x:c r="F3583" s="0" t="s">
        <x:v>151</x:v>
      </x:c>
      <x:c r="G3583" s="0" t="s">
        <x:v>62</x:v>
      </x:c>
      <x:c r="H3583" s="0" t="s">
        <x:v>146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6052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150</x:v>
      </x:c>
      <x:c r="F3584" s="0" t="s">
        <x:v>151</x:v>
      </x:c>
      <x:c r="G3584" s="0" t="s">
        <x:v>62</x:v>
      </x:c>
      <x:c r="H3584" s="0" t="s">
        <x:v>146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70932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150</x:v>
      </x:c>
      <x:c r="F3585" s="0" t="s">
        <x:v>151</x:v>
      </x:c>
      <x:c r="G3585" s="0" t="s">
        <x:v>62</x:v>
      </x:c>
      <x:c r="H3585" s="0" t="s">
        <x:v>146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6026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150</x:v>
      </x:c>
      <x:c r="F3586" s="0" t="s">
        <x:v>151</x:v>
      </x:c>
      <x:c r="G3586" s="0" t="s">
        <x:v>62</x:v>
      </x:c>
      <x:c r="H3586" s="0" t="s">
        <x:v>146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28840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150</x:v>
      </x:c>
      <x:c r="F3587" s="0" t="s">
        <x:v>151</x:v>
      </x:c>
      <x:c r="G3587" s="0" t="s">
        <x:v>62</x:v>
      </x:c>
      <x:c r="H3587" s="0" t="s">
        <x:v>146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9287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150</x:v>
      </x:c>
      <x:c r="F3588" s="0" t="s">
        <x:v>151</x:v>
      </x:c>
      <x:c r="G3588" s="0" t="s">
        <x:v>62</x:v>
      </x:c>
      <x:c r="H3588" s="0" t="s">
        <x:v>146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19553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150</x:v>
      </x:c>
      <x:c r="F3589" s="0" t="s">
        <x:v>151</x:v>
      </x:c>
      <x:c r="G3589" s="0" t="s">
        <x:v>62</x:v>
      </x:c>
      <x:c r="H3589" s="0" t="s">
        <x:v>146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8721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150</x:v>
      </x:c>
      <x:c r="F3590" s="0" t="s">
        <x:v>151</x:v>
      </x:c>
      <x:c r="G3590" s="0" t="s">
        <x:v>62</x:v>
      </x:c>
      <x:c r="H3590" s="0" t="s">
        <x:v>146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12809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150</x:v>
      </x:c>
      <x:c r="F3591" s="0" t="s">
        <x:v>151</x:v>
      </x:c>
      <x:c r="G3591" s="0" t="s">
        <x:v>62</x:v>
      </x:c>
      <x:c r="H3591" s="0" t="s">
        <x:v>146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3460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150</x:v>
      </x:c>
      <x:c r="F3592" s="0" t="s">
        <x:v>151</x:v>
      </x:c>
      <x:c r="G3592" s="0" t="s">
        <x:v>62</x:v>
      </x:c>
      <x:c r="H3592" s="0" t="s">
        <x:v>146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9349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150</x:v>
      </x:c>
      <x:c r="F3593" s="0" t="s">
        <x:v>151</x:v>
      </x:c>
      <x:c r="G3593" s="0" t="s">
        <x:v>62</x:v>
      </x:c>
      <x:c r="H3593" s="0" t="s">
        <x:v>146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3642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150</x:v>
      </x:c>
      <x:c r="F3594" s="0" t="s">
        <x:v>151</x:v>
      </x:c>
      <x:c r="G3594" s="0" t="s">
        <x:v>62</x:v>
      </x:c>
      <x:c r="H3594" s="0" t="s">
        <x:v>146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4831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150</x:v>
      </x:c>
      <x:c r="F3595" s="0" t="s">
        <x:v>151</x:v>
      </x:c>
      <x:c r="G3595" s="0" t="s">
        <x:v>62</x:v>
      </x:c>
      <x:c r="H3595" s="0" t="s">
        <x:v>146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6063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150</x:v>
      </x:c>
      <x:c r="F3596" s="0" t="s">
        <x:v>151</x:v>
      </x:c>
      <x:c r="G3596" s="0" t="s">
        <x:v>62</x:v>
      </x:c>
      <x:c r="H3596" s="0" t="s">
        <x:v>146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2801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150</x:v>
      </x:c>
      <x:c r="F3597" s="0" t="s">
        <x:v>151</x:v>
      </x:c>
      <x:c r="G3597" s="0" t="s">
        <x:v>62</x:v>
      </x:c>
      <x:c r="H3597" s="0" t="s">
        <x:v>146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3262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150</x:v>
      </x:c>
      <x:c r="F3598" s="0" t="s">
        <x:v>151</x:v>
      </x:c>
      <x:c r="G3598" s="0" t="s">
        <x:v>62</x:v>
      </x:c>
      <x:c r="H3598" s="0" t="s">
        <x:v>146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33512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150</x:v>
      </x:c>
      <x:c r="F3599" s="0" t="s">
        <x:v>151</x:v>
      </x:c>
      <x:c r="G3599" s="0" t="s">
        <x:v>62</x:v>
      </x:c>
      <x:c r="H3599" s="0" t="s">
        <x:v>146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15617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150</x:v>
      </x:c>
      <x:c r="F3600" s="0" t="s">
        <x:v>151</x:v>
      </x:c>
      <x:c r="G3600" s="0" t="s">
        <x:v>62</x:v>
      </x:c>
      <x:c r="H3600" s="0" t="s">
        <x:v>146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5918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150</x:v>
      </x:c>
      <x:c r="F3601" s="0" t="s">
        <x:v>151</x:v>
      </x:c>
      <x:c r="G3601" s="0" t="s">
        <x:v>62</x:v>
      </x:c>
      <x:c r="H3601" s="0" t="s">
        <x:v>146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9699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150</x:v>
      </x:c>
      <x:c r="F3602" s="0" t="s">
        <x:v>151</x:v>
      </x:c>
      <x:c r="G3602" s="0" t="s">
        <x:v>62</x:v>
      </x:c>
      <x:c r="H3602" s="0" t="s">
        <x:v>146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1884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150</x:v>
      </x:c>
      <x:c r="F3603" s="0" t="s">
        <x:v>151</x:v>
      </x:c>
      <x:c r="G3603" s="0" t="s">
        <x:v>62</x:v>
      </x:c>
      <x:c r="H3603" s="0" t="s">
        <x:v>146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8205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150</x:v>
      </x:c>
      <x:c r="F3604" s="0" t="s">
        <x:v>151</x:v>
      </x:c>
      <x:c r="G3604" s="0" t="s">
        <x:v>62</x:v>
      </x:c>
      <x:c r="H3604" s="0" t="s">
        <x:v>146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3829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150</x:v>
      </x:c>
      <x:c r="F3605" s="0" t="s">
        <x:v>151</x:v>
      </x:c>
      <x:c r="G3605" s="0" t="s">
        <x:v>62</x:v>
      </x:c>
      <x:c r="H3605" s="0" t="s">
        <x:v>146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3977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150</x:v>
      </x:c>
      <x:c r="F3606" s="0" t="s">
        <x:v>151</x:v>
      </x:c>
      <x:c r="G3606" s="0" t="s">
        <x:v>62</x:v>
      </x:c>
      <x:c r="H3606" s="0" t="s">
        <x:v>146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15381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150</x:v>
      </x:c>
      <x:c r="F3607" s="0" t="s">
        <x:v>151</x:v>
      </x:c>
      <x:c r="G3607" s="0" t="s">
        <x:v>62</x:v>
      </x:c>
      <x:c r="H3607" s="0" t="s">
        <x:v>146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3504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150</x:v>
      </x:c>
      <x:c r="F3608" s="0" t="s">
        <x:v>151</x:v>
      </x:c>
      <x:c r="G3608" s="0" t="s">
        <x:v>62</x:v>
      </x:c>
      <x:c r="H3608" s="0" t="s">
        <x:v>146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8705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150</x:v>
      </x:c>
      <x:c r="F3609" s="0" t="s">
        <x:v>151</x:v>
      </x:c>
      <x:c r="G3609" s="0" t="s">
        <x:v>62</x:v>
      </x:c>
      <x:c r="H3609" s="0" t="s">
        <x:v>146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3172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150</x:v>
      </x:c>
      <x:c r="F3610" s="0" t="s">
        <x:v>151</x:v>
      </x:c>
      <x:c r="G3610" s="0" t="s">
        <x:v>76</x:v>
      </x:c>
      <x:c r="H3610" s="0" t="s">
        <x:v>147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176279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150</x:v>
      </x:c>
      <x:c r="F3611" s="0" t="s">
        <x:v>151</x:v>
      </x:c>
      <x:c r="G3611" s="0" t="s">
        <x:v>76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89297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150</x:v>
      </x:c>
      <x:c r="F3612" s="0" t="s">
        <x:v>151</x:v>
      </x:c>
      <x:c r="G3612" s="0" t="s">
        <x:v>76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2084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150</x:v>
      </x:c>
      <x:c r="F3613" s="0" t="s">
        <x:v>151</x:v>
      </x:c>
      <x:c r="G3613" s="0" t="s">
        <x:v>76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46710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150</x:v>
      </x:c>
      <x:c r="F3614" s="0" t="s">
        <x:v>151</x:v>
      </x:c>
      <x:c r="G3614" s="0" t="s">
        <x:v>76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22749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150</x:v>
      </x:c>
      <x:c r="F3615" s="0" t="s">
        <x:v>151</x:v>
      </x:c>
      <x:c r="G3615" s="0" t="s">
        <x:v>76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9180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150</x:v>
      </x:c>
      <x:c r="F3616" s="0" t="s">
        <x:v>151</x:v>
      </x:c>
      <x:c r="G3616" s="0" t="s">
        <x:v>76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6346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150</x:v>
      </x:c>
      <x:c r="F3617" s="0" t="s">
        <x:v>151</x:v>
      </x:c>
      <x:c r="G3617" s="0" t="s">
        <x:v>76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8435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150</x:v>
      </x:c>
      <x:c r="F3618" s="0" t="s">
        <x:v>151</x:v>
      </x:c>
      <x:c r="G3618" s="0" t="s">
        <x:v>76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5356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150</x:v>
      </x:c>
      <x:c r="F3619" s="0" t="s">
        <x:v>151</x:v>
      </x:c>
      <x:c r="G3619" s="0" t="s">
        <x:v>76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3809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150</x:v>
      </x:c>
      <x:c r="F3620" s="0" t="s">
        <x:v>151</x:v>
      </x:c>
      <x:c r="G3620" s="0" t="s">
        <x:v>76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2590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150</x:v>
      </x:c>
      <x:c r="F3621" s="0" t="s">
        <x:v>151</x:v>
      </x:c>
      <x:c r="G3621" s="0" t="s">
        <x:v>76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1548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150</x:v>
      </x:c>
      <x:c r="F3622" s="0" t="s">
        <x:v>151</x:v>
      </x:c>
      <x:c r="G3622" s="0" t="s">
        <x:v>76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4696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150</x:v>
      </x:c>
      <x:c r="F3623" s="0" t="s">
        <x:v>151</x:v>
      </x:c>
      <x:c r="G3623" s="0" t="s">
        <x:v>76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5118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150</x:v>
      </x:c>
      <x:c r="F3624" s="0" t="s">
        <x:v>151</x:v>
      </x:c>
      <x:c r="G3624" s="0" t="s">
        <x:v>76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3116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150</x:v>
      </x:c>
      <x:c r="F3625" s="0" t="s">
        <x:v>151</x:v>
      </x:c>
      <x:c r="G3625" s="0" t="s">
        <x:v>76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3205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150</x:v>
      </x:c>
      <x:c r="F3626" s="0" t="s">
        <x:v>151</x:v>
      </x:c>
      <x:c r="G3626" s="0" t="s">
        <x:v>76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6183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150</x:v>
      </x:c>
      <x:c r="F3627" s="0" t="s">
        <x:v>151</x:v>
      </x:c>
      <x:c r="G3627" s="0" t="s">
        <x:v>76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4882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150</x:v>
      </x:c>
      <x:c r="F3628" s="0" t="s">
        <x:v>151</x:v>
      </x:c>
      <x:c r="G3628" s="0" t="s">
        <x:v>76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52730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150</x:v>
      </x:c>
      <x:c r="F3629" s="0" t="s">
        <x:v>151</x:v>
      </x:c>
      <x:c r="G3629" s="0" t="s">
        <x:v>76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4780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150</x:v>
      </x:c>
      <x:c r="F3630" s="0" t="s">
        <x:v>151</x:v>
      </x:c>
      <x:c r="G3630" s="0" t="s">
        <x:v>76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20998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150</x:v>
      </x:c>
      <x:c r="F3631" s="0" t="s">
        <x:v>151</x:v>
      </x:c>
      <x:c r="G3631" s="0" t="s">
        <x:v>76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6925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150</x:v>
      </x:c>
      <x:c r="F3632" s="0" t="s">
        <x:v>151</x:v>
      </x:c>
      <x:c r="G3632" s="0" t="s">
        <x:v>76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14073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150</x:v>
      </x:c>
      <x:c r="F3633" s="0" t="s">
        <x:v>151</x:v>
      </x:c>
      <x:c r="G3633" s="0" t="s">
        <x:v>76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6941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150</x:v>
      </x:c>
      <x:c r="F3634" s="0" t="s">
        <x:v>151</x:v>
      </x:c>
      <x:c r="G3634" s="0" t="s">
        <x:v>76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7901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150</x:v>
      </x:c>
      <x:c r="F3635" s="0" t="s">
        <x:v>151</x:v>
      </x:c>
      <x:c r="G3635" s="0" t="s">
        <x:v>76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2764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150</x:v>
      </x:c>
      <x:c r="F3636" s="0" t="s">
        <x:v>151</x:v>
      </x:c>
      <x:c r="G3636" s="0" t="s">
        <x:v>76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5137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150</x:v>
      </x:c>
      <x:c r="F3637" s="0" t="s">
        <x:v>151</x:v>
      </x:c>
      <x:c r="G3637" s="0" t="s">
        <x:v>76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2995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150</x:v>
      </x:c>
      <x:c r="F3638" s="0" t="s">
        <x:v>151</x:v>
      </x:c>
      <x:c r="G3638" s="0" t="s">
        <x:v>76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3937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150</x:v>
      </x:c>
      <x:c r="F3639" s="0" t="s">
        <x:v>151</x:v>
      </x:c>
      <x:c r="G3639" s="0" t="s">
        <x:v>76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5178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150</x:v>
      </x:c>
      <x:c r="F3640" s="0" t="s">
        <x:v>151</x:v>
      </x:c>
      <x:c r="G3640" s="0" t="s">
        <x:v>76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2264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150</x:v>
      </x:c>
      <x:c r="F3641" s="0" t="s">
        <x:v>151</x:v>
      </x:c>
      <x:c r="G3641" s="0" t="s">
        <x:v>76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2914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150</x:v>
      </x:c>
      <x:c r="F3642" s="0" t="s">
        <x:v>151</x:v>
      </x:c>
      <x:c r="G3642" s="0" t="s">
        <x:v>76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21994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150</x:v>
      </x:c>
      <x:c r="F3643" s="0" t="s">
        <x:v>151</x:v>
      </x:c>
      <x:c r="G3643" s="0" t="s">
        <x:v>76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8929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150</x:v>
      </x:c>
      <x:c r="F3644" s="0" t="s">
        <x:v>151</x:v>
      </x:c>
      <x:c r="G3644" s="0" t="s">
        <x:v>76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2328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150</x:v>
      </x:c>
      <x:c r="F3645" s="0" t="s">
        <x:v>151</x:v>
      </x:c>
      <x:c r="G3645" s="0" t="s">
        <x:v>76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6601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150</x:v>
      </x:c>
      <x:c r="F3646" s="0" t="s">
        <x:v>151</x:v>
      </x:c>
      <x:c r="G3646" s="0" t="s">
        <x:v>76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1512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150</x:v>
      </x:c>
      <x:c r="F3647" s="0" t="s">
        <x:v>151</x:v>
      </x:c>
      <x:c r="G3647" s="0" t="s">
        <x:v>76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5886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150</x:v>
      </x:c>
      <x:c r="F3648" s="0" t="s">
        <x:v>151</x:v>
      </x:c>
      <x:c r="G3648" s="0" t="s">
        <x:v>76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2885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150</x:v>
      </x:c>
      <x:c r="F3649" s="0" t="s">
        <x:v>151</x:v>
      </x:c>
      <x:c r="G3649" s="0" t="s">
        <x:v>76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2782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150</x:v>
      </x:c>
      <x:c r="F3650" s="0" t="s">
        <x:v>151</x:v>
      </x:c>
      <x:c r="G3650" s="0" t="s">
        <x:v>76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12258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150</x:v>
      </x:c>
      <x:c r="F3651" s="0" t="s">
        <x:v>151</x:v>
      </x:c>
      <x:c r="G3651" s="0" t="s">
        <x:v>76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2706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150</x:v>
      </x:c>
      <x:c r="F3652" s="0" t="s">
        <x:v>151</x:v>
      </x:c>
      <x:c r="G3652" s="0" t="s">
        <x:v>76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7191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150</x:v>
      </x:c>
      <x:c r="F3653" s="0" t="s">
        <x:v>151</x:v>
      </x:c>
      <x:c r="G3653" s="0" t="s">
        <x:v>76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2361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150</x:v>
      </x:c>
      <x:c r="F3654" s="0" t="s">
        <x:v>151</x:v>
      </x:c>
      <x:c r="G3654" s="0" t="s">
        <x:v>98</x:v>
      </x:c>
      <x:c r="H3654" s="0" t="s">
        <x:v>148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13204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150</x:v>
      </x:c>
      <x:c r="F3655" s="0" t="s">
        <x:v>151</x:v>
      </x:c>
      <x:c r="G3655" s="0" t="s">
        <x:v>98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6895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150</x:v>
      </x:c>
      <x:c r="F3656" s="0" t="s">
        <x:v>151</x:v>
      </x:c>
      <x:c r="G3656" s="0" t="s">
        <x:v>98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177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150</x:v>
      </x:c>
      <x:c r="F3657" s="0" t="s">
        <x:v>151</x:v>
      </x:c>
      <x:c r="G3657" s="0" t="s">
        <x:v>98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3690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150</x:v>
      </x:c>
      <x:c r="F3658" s="0" t="s">
        <x:v>151</x:v>
      </x:c>
      <x:c r="G3658" s="0" t="s">
        <x:v>98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2220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150</x:v>
      </x:c>
      <x:c r="F3659" s="0" t="s">
        <x:v>151</x:v>
      </x:c>
      <x:c r="G3659" s="0" t="s">
        <x:v>98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551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150</x:v>
      </x:c>
      <x:c r="F3660" s="0" t="s">
        <x:v>151</x:v>
      </x:c>
      <x:c r="G3660" s="0" t="s">
        <x:v>98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395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150</x:v>
      </x:c>
      <x:c r="F3661" s="0" t="s">
        <x:v>151</x:v>
      </x:c>
      <x:c r="G3661" s="0" t="s">
        <x:v>98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150</x:v>
      </x:c>
      <x:c r="F3662" s="0" t="s">
        <x:v>151</x:v>
      </x:c>
      <x:c r="G3662" s="0" t="s">
        <x:v>98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419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150</x:v>
      </x:c>
      <x:c r="F3663" s="0" t="s">
        <x:v>151</x:v>
      </x:c>
      <x:c r="G3663" s="0" t="s">
        <x:v>98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272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150</x:v>
      </x:c>
      <x:c r="F3664" s="0" t="s">
        <x:v>151</x:v>
      </x:c>
      <x:c r="G3664" s="0" t="s">
        <x:v>98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186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150</x:v>
      </x:c>
      <x:c r="F3665" s="0" t="s">
        <x:v>151</x:v>
      </x:c>
      <x:c r="G3665" s="0" t="s">
        <x:v>98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124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150</x:v>
      </x:c>
      <x:c r="F3666" s="0" t="s">
        <x:v>151</x:v>
      </x:c>
      <x:c r="G3666" s="0" t="s">
        <x:v>98</x:v>
      </x:c>
      <x:c r="H3666" s="0" t="s">
        <x:v>148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374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150</x:v>
      </x:c>
      <x:c r="F3667" s="0" t="s">
        <x:v>151</x:v>
      </x:c>
      <x:c r="G3667" s="0" t="s">
        <x:v>98</x:v>
      </x:c>
      <x:c r="H3667" s="0" t="s">
        <x:v>148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320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150</x:v>
      </x:c>
      <x:c r="F3668" s="0" t="s">
        <x:v>151</x:v>
      </x:c>
      <x:c r="G3668" s="0" t="s">
        <x:v>98</x:v>
      </x:c>
      <x:c r="H3668" s="0" t="s">
        <x:v>148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188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150</x:v>
      </x:c>
      <x:c r="F3669" s="0" t="s">
        <x:v>151</x:v>
      </x:c>
      <x:c r="G3669" s="0" t="s">
        <x:v>98</x:v>
      </x:c>
      <x:c r="H3669" s="0" t="s">
        <x:v>148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243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150</x:v>
      </x:c>
      <x:c r="F3670" s="0" t="s">
        <x:v>151</x:v>
      </x:c>
      <x:c r="G3670" s="0" t="s">
        <x:v>98</x:v>
      </x:c>
      <x:c r="H3670" s="0" t="s">
        <x:v>148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451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150</x:v>
      </x:c>
      <x:c r="F3671" s="0" t="s">
        <x:v>151</x:v>
      </x:c>
      <x:c r="G3671" s="0" t="s">
        <x:v>98</x:v>
      </x:c>
      <x:c r="H3671" s="0" t="s">
        <x:v>148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451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150</x:v>
      </x:c>
      <x:c r="F3672" s="0" t="s">
        <x:v>151</x:v>
      </x:c>
      <x:c r="G3672" s="0" t="s">
        <x:v>98</x:v>
      </x:c>
      <x:c r="H3672" s="0" t="s">
        <x:v>148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3932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150</x:v>
      </x:c>
      <x:c r="F3673" s="0" t="s">
        <x:v>151</x:v>
      </x:c>
      <x:c r="G3673" s="0" t="s">
        <x:v>98</x:v>
      </x:c>
      <x:c r="H3673" s="0" t="s">
        <x:v>148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317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150</x:v>
      </x:c>
      <x:c r="F3674" s="0" t="s">
        <x:v>151</x:v>
      </x:c>
      <x:c r="G3674" s="0" t="s">
        <x:v>98</x:v>
      </x:c>
      <x:c r="H3674" s="0" t="s">
        <x:v>148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1613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150</x:v>
      </x:c>
      <x:c r="F3675" s="0" t="s">
        <x:v>151</x:v>
      </x:c>
      <x:c r="G3675" s="0" t="s">
        <x:v>98</x:v>
      </x:c>
      <x:c r="H3675" s="0" t="s">
        <x:v>148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613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150</x:v>
      </x:c>
      <x:c r="F3676" s="0" t="s">
        <x:v>151</x:v>
      </x:c>
      <x:c r="G3676" s="0" t="s">
        <x:v>98</x:v>
      </x:c>
      <x:c r="H3676" s="0" t="s">
        <x:v>148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1000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150</x:v>
      </x:c>
      <x:c r="F3677" s="0" t="s">
        <x:v>151</x:v>
      </x:c>
      <x:c r="G3677" s="0" t="s">
        <x:v>98</x:v>
      </x:c>
      <x:c r="H3677" s="0" t="s">
        <x:v>148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493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150</x:v>
      </x:c>
      <x:c r="F3678" s="0" t="s">
        <x:v>151</x:v>
      </x:c>
      <x:c r="G3678" s="0" t="s">
        <x:v>98</x:v>
      </x:c>
      <x:c r="H3678" s="0" t="s">
        <x:v>148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601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150</x:v>
      </x:c>
      <x:c r="F3679" s="0" t="s">
        <x:v>151</x:v>
      </x:c>
      <x:c r="G3679" s="0" t="s">
        <x:v>98</x:v>
      </x:c>
      <x:c r="H3679" s="0" t="s">
        <x:v>148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307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150</x:v>
      </x:c>
      <x:c r="F3680" s="0" t="s">
        <x:v>151</x:v>
      </x:c>
      <x:c r="G3680" s="0" t="s">
        <x:v>98</x:v>
      </x:c>
      <x:c r="H3680" s="0" t="s">
        <x:v>148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294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150</x:v>
      </x:c>
      <x:c r="F3681" s="0" t="s">
        <x:v>151</x:v>
      </x:c>
      <x:c r="G3681" s="0" t="s">
        <x:v>98</x:v>
      </x:c>
      <x:c r="H3681" s="0" t="s">
        <x:v>148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186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150</x:v>
      </x:c>
      <x:c r="F3682" s="0" t="s">
        <x:v>151</x:v>
      </x:c>
      <x:c r="G3682" s="0" t="s">
        <x:v>98</x:v>
      </x:c>
      <x:c r="H3682" s="0" t="s">
        <x:v>148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334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150</x:v>
      </x:c>
      <x:c r="F3683" s="0" t="s">
        <x:v>151</x:v>
      </x:c>
      <x:c r="G3683" s="0" t="s">
        <x:v>98</x:v>
      </x:c>
      <x:c r="H3683" s="0" t="s">
        <x:v>148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388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150</x:v>
      </x:c>
      <x:c r="F3684" s="0" t="s">
        <x:v>151</x:v>
      </x:c>
      <x:c r="G3684" s="0" t="s">
        <x:v>98</x:v>
      </x:c>
      <x:c r="H3684" s="0" t="s">
        <x:v>148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167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150</x:v>
      </x:c>
      <x:c r="F3685" s="0" t="s">
        <x:v>151</x:v>
      </x:c>
      <x:c r="G3685" s="0" t="s">
        <x:v>98</x:v>
      </x:c>
      <x:c r="H3685" s="0" t="s">
        <x:v>148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221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150</x:v>
      </x:c>
      <x:c r="F3686" s="0" t="s">
        <x:v>151</x:v>
      </x:c>
      <x:c r="G3686" s="0" t="s">
        <x:v>98</x:v>
      </x:c>
      <x:c r="H3686" s="0" t="s">
        <x:v>148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1577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150</x:v>
      </x:c>
      <x:c r="F3687" s="0" t="s">
        <x:v>151</x:v>
      </x:c>
      <x:c r="G3687" s="0" t="s">
        <x:v>98</x:v>
      </x:c>
      <x:c r="H3687" s="0" t="s">
        <x:v>148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625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150</x:v>
      </x:c>
      <x:c r="F3688" s="0" t="s">
        <x:v>151</x:v>
      </x:c>
      <x:c r="G3688" s="0" t="s">
        <x:v>98</x:v>
      </x:c>
      <x:c r="H3688" s="0" t="s">
        <x:v>148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233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150</x:v>
      </x:c>
      <x:c r="F3689" s="0" t="s">
        <x:v>151</x:v>
      </x:c>
      <x:c r="G3689" s="0" t="s">
        <x:v>98</x:v>
      </x:c>
      <x:c r="H3689" s="0" t="s">
        <x:v>148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392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150</x:v>
      </x:c>
      <x:c r="F3690" s="0" t="s">
        <x:v>151</x:v>
      </x:c>
      <x:c r="G3690" s="0" t="s">
        <x:v>98</x:v>
      </x:c>
      <x:c r="H3690" s="0" t="s">
        <x:v>148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107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150</x:v>
      </x:c>
      <x:c r="F3691" s="0" t="s">
        <x:v>151</x:v>
      </x:c>
      <x:c r="G3691" s="0" t="s">
        <x:v>98</x:v>
      </x:c>
      <x:c r="H3691" s="0" t="s">
        <x:v>148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422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150</x:v>
      </x:c>
      <x:c r="F3692" s="0" t="s">
        <x:v>151</x:v>
      </x:c>
      <x:c r="G3692" s="0" t="s">
        <x:v>98</x:v>
      </x:c>
      <x:c r="H3692" s="0" t="s">
        <x:v>148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220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150</x:v>
      </x:c>
      <x:c r="F3693" s="0" t="s">
        <x:v>151</x:v>
      </x:c>
      <x:c r="G3693" s="0" t="s">
        <x:v>98</x:v>
      </x:c>
      <x:c r="H3693" s="0" t="s">
        <x:v>148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203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150</x:v>
      </x:c>
      <x:c r="F3694" s="0" t="s">
        <x:v>151</x:v>
      </x:c>
      <x:c r="G3694" s="0" t="s">
        <x:v>98</x:v>
      </x:c>
      <x:c r="H3694" s="0" t="s">
        <x:v>148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800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150</x:v>
      </x:c>
      <x:c r="F3695" s="0" t="s">
        <x:v>151</x:v>
      </x:c>
      <x:c r="G3695" s="0" t="s">
        <x:v>98</x:v>
      </x:c>
      <x:c r="H3695" s="0" t="s">
        <x:v>148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164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150</x:v>
      </x:c>
      <x:c r="F3696" s="0" t="s">
        <x:v>151</x:v>
      </x:c>
      <x:c r="G3696" s="0" t="s">
        <x:v>98</x:v>
      </x:c>
      <x:c r="H3696" s="0" t="s">
        <x:v>148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496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150</x:v>
      </x:c>
      <x:c r="F3697" s="0" t="s">
        <x:v>151</x:v>
      </x:c>
      <x:c r="G3697" s="0" t="s">
        <x:v>98</x:v>
      </x:c>
      <x:c r="H3697" s="0" t="s">
        <x:v>148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140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150</x:v>
      </x:c>
      <x:c r="F3698" s="0" t="s">
        <x:v>151</x:v>
      </x:c>
      <x:c r="G3698" s="0" t="s">
        <x:v>106</x:v>
      </x:c>
      <x:c r="H3698" s="0" t="s">
        <x:v>149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29376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150</x:v>
      </x:c>
      <x:c r="F3699" s="0" t="s">
        <x:v>151</x:v>
      </x:c>
      <x:c r="G3699" s="0" t="s">
        <x:v>106</x:v>
      </x:c>
      <x:c r="H3699" s="0" t="s">
        <x:v>149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14662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150</x:v>
      </x:c>
      <x:c r="F3700" s="0" t="s">
        <x:v>151</x:v>
      </x:c>
      <x:c r="G3700" s="0" t="s">
        <x:v>106</x:v>
      </x:c>
      <x:c r="H3700" s="0" t="s">
        <x:v>149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359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150</x:v>
      </x:c>
      <x:c r="F3701" s="0" t="s">
        <x:v>151</x:v>
      </x:c>
      <x:c r="G3701" s="0" t="s">
        <x:v>106</x:v>
      </x:c>
      <x:c r="H3701" s="0" t="s">
        <x:v>149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7845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150</x:v>
      </x:c>
      <x:c r="F3702" s="0" t="s">
        <x:v>151</x:v>
      </x:c>
      <x:c r="G3702" s="0" t="s">
        <x:v>106</x:v>
      </x:c>
      <x:c r="H3702" s="0" t="s">
        <x:v>149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4739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150</x:v>
      </x:c>
      <x:c r="F3703" s="0" t="s">
        <x:v>151</x:v>
      </x:c>
      <x:c r="G3703" s="0" t="s">
        <x:v>106</x:v>
      </x:c>
      <x:c r="H3703" s="0" t="s">
        <x:v>149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1339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150</x:v>
      </x:c>
      <x:c r="F3704" s="0" t="s">
        <x:v>151</x:v>
      </x:c>
      <x:c r="G3704" s="0" t="s">
        <x:v>106</x:v>
      </x:c>
      <x:c r="H3704" s="0" t="s">
        <x:v>149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785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150</x:v>
      </x:c>
      <x:c r="F3705" s="0" t="s">
        <x:v>151</x:v>
      </x:c>
      <x:c r="G3705" s="0" t="s">
        <x:v>106</x:v>
      </x:c>
      <x:c r="H3705" s="0" t="s">
        <x:v>149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982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150</x:v>
      </x:c>
      <x:c r="F3706" s="0" t="s">
        <x:v>151</x:v>
      </x:c>
      <x:c r="G3706" s="0" t="s">
        <x:v>106</x:v>
      </x:c>
      <x:c r="H3706" s="0" t="s">
        <x:v>149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849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150</x:v>
      </x:c>
      <x:c r="F3707" s="0" t="s">
        <x:v>151</x:v>
      </x:c>
      <x:c r="G3707" s="0" t="s">
        <x:v>106</x:v>
      </x:c>
      <x:c r="H3707" s="0" t="s">
        <x:v>149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609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150</x:v>
      </x:c>
      <x:c r="F3708" s="0" t="s">
        <x:v>151</x:v>
      </x:c>
      <x:c r="G3708" s="0" t="s">
        <x:v>106</x:v>
      </x:c>
      <x:c r="H3708" s="0" t="s">
        <x:v>149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449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150</x:v>
      </x:c>
      <x:c r="F3709" s="0" t="s">
        <x:v>151</x:v>
      </x:c>
      <x:c r="G3709" s="0" t="s">
        <x:v>106</x:v>
      </x:c>
      <x:c r="H3709" s="0" t="s">
        <x:v>149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288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150</x:v>
      </x:c>
      <x:c r="F3710" s="0" t="s">
        <x:v>151</x:v>
      </x:c>
      <x:c r="G3710" s="0" t="s">
        <x:v>106</x:v>
      </x:c>
      <x:c r="H3710" s="0" t="s">
        <x:v>149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740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150</x:v>
      </x:c>
      <x:c r="F3711" s="0" t="s">
        <x:v>151</x:v>
      </x:c>
      <x:c r="G3711" s="0" t="s">
        <x:v>106</x:v>
      </x:c>
      <x:c r="H3711" s="0" t="s">
        <x:v>149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758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150</x:v>
      </x:c>
      <x:c r="F3712" s="0" t="s">
        <x:v>151</x:v>
      </x:c>
      <x:c r="G3712" s="0" t="s">
        <x:v>106</x:v>
      </x:c>
      <x:c r="H3712" s="0" t="s">
        <x:v>149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518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150</x:v>
      </x:c>
      <x:c r="F3713" s="0" t="s">
        <x:v>151</x:v>
      </x:c>
      <x:c r="G3713" s="0" t="s">
        <x:v>106</x:v>
      </x:c>
      <x:c r="H3713" s="0" t="s">
        <x:v>149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493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106</x:v>
      </x:c>
      <x:c r="H3714" s="0" t="s">
        <x:v>149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963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106</x:v>
      </x:c>
      <x:c r="H3715" s="0" t="s">
        <x:v>149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791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106</x:v>
      </x:c>
      <x:c r="H3716" s="0" t="s">
        <x:v>149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8860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106</x:v>
      </x:c>
      <x:c r="H3717" s="0" t="s">
        <x:v>149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784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106</x:v>
      </x:c>
      <x:c r="H3718" s="0" t="s">
        <x:v>149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3460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106</x:v>
      </x:c>
      <x:c r="H3719" s="0" t="s">
        <x:v>149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1203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106</x:v>
      </x:c>
      <x:c r="H3720" s="0" t="s">
        <x:v>149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2257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106</x:v>
      </x:c>
      <x:c r="H3721" s="0" t="s">
        <x:v>149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1231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106</x:v>
      </x:c>
      <x:c r="H3722" s="0" t="s">
        <x:v>149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1395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106</x:v>
      </x:c>
      <x:c r="H3723" s="0" t="s">
        <x:v>149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532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106</x:v>
      </x:c>
      <x:c r="H3724" s="0" t="s">
        <x:v>149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863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106</x:v>
      </x:c>
      <x:c r="H3725" s="0" t="s">
        <x:v>149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514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106</x:v>
      </x:c>
      <x:c r="H3726" s="0" t="s">
        <x:v>149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669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106</x:v>
      </x:c>
      <x:c r="H3727" s="0" t="s">
        <x:v>149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807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106</x:v>
      </x:c>
      <x:c r="H3728" s="0" t="s">
        <x:v>149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365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106</x:v>
      </x:c>
      <x:c r="H3729" s="0" t="s">
        <x:v>149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442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106</x:v>
      </x:c>
      <x:c r="H3730" s="0" t="s">
        <x:v>149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3816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106</x:v>
      </x:c>
      <x:c r="H3731" s="0" t="s">
        <x:v>149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1486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106</x:v>
      </x:c>
      <x:c r="H3732" s="0" t="s">
        <x:v>149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347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106</x:v>
      </x:c>
      <x:c r="H3733" s="0" t="s">
        <x:v>149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1139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106</x:v>
      </x:c>
      <x:c r="H3734" s="0" t="s">
        <x:v>149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232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106</x:v>
      </x:c>
      <x:c r="H3735" s="0" t="s">
        <x:v>149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1080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106</x:v>
      </x:c>
      <x:c r="H3736" s="0" t="s">
        <x:v>149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479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106</x:v>
      </x:c>
      <x:c r="H3737" s="0" t="s">
        <x:v>149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539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106</x:v>
      </x:c>
      <x:c r="H3738" s="0" t="s">
        <x:v>149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2038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106</x:v>
      </x:c>
      <x:c r="H3739" s="0" t="s">
        <x:v>149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500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106</x:v>
      </x:c>
      <x:c r="H3740" s="0" t="s">
        <x:v>149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1172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106</x:v>
      </x:c>
      <x:c r="H3741" s="0" t="s">
        <x:v>149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366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152</x:v>
      </x:c>
      <x:c r="F3742" s="0" t="s">
        <x:v>153</x:v>
      </x:c>
      <x:c r="G3742" s="0" t="s">
        <x:v>54</x:v>
      </x:c>
      <x:c r="H3742" s="0" t="s">
        <x:v>56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830233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152</x:v>
      </x:c>
      <x:c r="F3743" s="0" t="s">
        <x:v>153</x:v>
      </x:c>
      <x:c r="G3743" s="0" t="s">
        <x:v>54</x:v>
      </x:c>
      <x:c r="H3743" s="0" t="s">
        <x:v>56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431930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152</x:v>
      </x:c>
      <x:c r="F3744" s="0" t="s">
        <x:v>153</x:v>
      </x:c>
      <x:c r="G3744" s="0" t="s">
        <x:v>54</x:v>
      </x:c>
      <x:c r="H3744" s="0" t="s">
        <x:v>56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10029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152</x:v>
      </x:c>
      <x:c r="F3745" s="0" t="s">
        <x:v>153</x:v>
      </x:c>
      <x:c r="G3745" s="0" t="s">
        <x:v>54</x:v>
      </x:c>
      <x:c r="H3745" s="0" t="s">
        <x:v>56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228611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152</x:v>
      </x:c>
      <x:c r="F3746" s="0" t="s">
        <x:v>153</x:v>
      </x:c>
      <x:c r="G3746" s="0" t="s">
        <x:v>54</x:v>
      </x:c>
      <x:c r="H3746" s="0" t="s">
        <x:v>56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105027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152</x:v>
      </x:c>
      <x:c r="F3747" s="0" t="s">
        <x:v>153</x:v>
      </x:c>
      <x:c r="G3747" s="0" t="s">
        <x:v>54</x:v>
      </x:c>
      <x:c r="H3747" s="0" t="s">
        <x:v>56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44701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152</x:v>
      </x:c>
      <x:c r="F3748" s="0" t="s">
        <x:v>153</x:v>
      </x:c>
      <x:c r="G3748" s="0" t="s">
        <x:v>54</x:v>
      </x:c>
      <x:c r="H3748" s="0" t="s">
        <x:v>56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35347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152</x:v>
      </x:c>
      <x:c r="F3749" s="0" t="s">
        <x:v>153</x:v>
      </x:c>
      <x:c r="G3749" s="0" t="s">
        <x:v>54</x:v>
      </x:c>
      <x:c r="H3749" s="0" t="s">
        <x:v>56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43536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152</x:v>
      </x:c>
      <x:c r="F3750" s="0" t="s">
        <x:v>153</x:v>
      </x:c>
      <x:c r="G3750" s="0" t="s">
        <x:v>54</x:v>
      </x:c>
      <x:c r="H3750" s="0" t="s">
        <x:v>56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30431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152</x:v>
      </x:c>
      <x:c r="F3751" s="0" t="s">
        <x:v>153</x:v>
      </x:c>
      <x:c r="G3751" s="0" t="s">
        <x:v>54</x:v>
      </x:c>
      <x:c r="H3751" s="0" t="s">
        <x:v>56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17060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152</x:v>
      </x:c>
      <x:c r="F3752" s="0" t="s">
        <x:v>153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12299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152</x:v>
      </x:c>
      <x:c r="F3753" s="0" t="s">
        <x:v>153</x:v>
      </x:c>
      <x:c r="G3753" s="0" t="s">
        <x:v>54</x:v>
      </x:c>
      <x:c r="H3753" s="0" t="s">
        <x:v>56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6925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152</x:v>
      </x:c>
      <x:c r="F3754" s="0" t="s">
        <x:v>153</x:v>
      </x:c>
      <x:c r="G3754" s="0" t="s">
        <x:v>54</x:v>
      </x:c>
      <x:c r="H3754" s="0" t="s">
        <x:v>56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21386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152</x:v>
      </x:c>
      <x:c r="F3755" s="0" t="s">
        <x:v>153</x:v>
      </x:c>
      <x:c r="G3755" s="0" t="s">
        <x:v>54</x:v>
      </x:c>
      <x:c r="H3755" s="0" t="s">
        <x:v>56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26231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152</x:v>
      </x:c>
      <x:c r="F3756" s="0" t="s">
        <x:v>153</x:v>
      </x:c>
      <x:c r="G3756" s="0" t="s">
        <x:v>54</x:v>
      </x:c>
      <x:c r="H3756" s="0" t="s">
        <x:v>56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13374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152</x:v>
      </x:c>
      <x:c r="F3757" s="0" t="s">
        <x:v>153</x:v>
      </x:c>
      <x:c r="G3757" s="0" t="s">
        <x:v>54</x:v>
      </x:c>
      <x:c r="H3757" s="0" t="s">
        <x:v>56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15017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152</x:v>
      </x:c>
      <x:c r="F3758" s="0" t="s">
        <x:v>153</x:v>
      </x:c>
      <x:c r="G3758" s="0" t="s">
        <x:v>54</x:v>
      </x:c>
      <x:c r="H3758" s="0" t="s">
        <x:v>56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25909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152</x:v>
      </x:c>
      <x:c r="F3759" s="0" t="s">
        <x:v>153</x:v>
      </x:c>
      <x:c r="G3759" s="0" t="s">
        <x:v>54</x:v>
      </x:c>
      <x:c r="H3759" s="0" t="s">
        <x:v>56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24658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152</x:v>
      </x:c>
      <x:c r="F3760" s="0" t="s">
        <x:v>153</x:v>
      </x:c>
      <x:c r="G3760" s="0" t="s">
        <x:v>54</x:v>
      </x:c>
      <x:c r="H3760" s="0" t="s">
        <x:v>56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242313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152</x:v>
      </x:c>
      <x:c r="F3761" s="0" t="s">
        <x:v>153</x:v>
      </x:c>
      <x:c r="G3761" s="0" t="s">
        <x:v>54</x:v>
      </x:c>
      <x:c r="H3761" s="0" t="s">
        <x:v>56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21205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152</x:v>
      </x:c>
      <x:c r="F3762" s="0" t="s">
        <x:v>153</x:v>
      </x:c>
      <x:c r="G3762" s="0" t="s">
        <x:v>54</x:v>
      </x:c>
      <x:c r="H3762" s="0" t="s">
        <x:v>56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100137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152</x:v>
      </x:c>
      <x:c r="F3763" s="0" t="s">
        <x:v>153</x:v>
      </x:c>
      <x:c r="G3763" s="0" t="s">
        <x:v>54</x:v>
      </x:c>
      <x:c r="H3763" s="0" t="s">
        <x:v>56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30625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152</x:v>
      </x:c>
      <x:c r="F3764" s="0" t="s">
        <x:v>153</x:v>
      </x:c>
      <x:c r="G3764" s="0" t="s">
        <x:v>54</x:v>
      </x:c>
      <x:c r="H3764" s="0" t="s">
        <x:v>56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69512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152</x:v>
      </x:c>
      <x:c r="F3765" s="0" t="s">
        <x:v>153</x:v>
      </x:c>
      <x:c r="G3765" s="0" t="s">
        <x:v>54</x:v>
      </x:c>
      <x:c r="H3765" s="0" t="s">
        <x:v>56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29884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152</x:v>
      </x:c>
      <x:c r="F3766" s="0" t="s">
        <x:v>153</x:v>
      </x:c>
      <x:c r="G3766" s="0" t="s">
        <x:v>54</x:v>
      </x:c>
      <x:c r="H3766" s="0" t="s">
        <x:v>56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38579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152</x:v>
      </x:c>
      <x:c r="F3767" s="0" t="s">
        <x:v>153</x:v>
      </x:c>
      <x:c r="G3767" s="0" t="s">
        <x:v>54</x:v>
      </x:c>
      <x:c r="H3767" s="0" t="s">
        <x:v>56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12509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152</x:v>
      </x:c>
      <x:c r="F3768" s="0" t="s">
        <x:v>153</x:v>
      </x:c>
      <x:c r="G3768" s="0" t="s">
        <x:v>54</x:v>
      </x:c>
      <x:c r="H3768" s="0" t="s">
        <x:v>56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26070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152</x:v>
      </x:c>
      <x:c r="F3769" s="0" t="s">
        <x:v>153</x:v>
      </x:c>
      <x:c r="G3769" s="0" t="s">
        <x:v>54</x:v>
      </x:c>
      <x:c r="H3769" s="0" t="s">
        <x:v>56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13324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152</x:v>
      </x:c>
      <x:c r="F3770" s="0" t="s">
        <x:v>153</x:v>
      </x:c>
      <x:c r="G3770" s="0" t="s">
        <x:v>54</x:v>
      </x:c>
      <x:c r="H3770" s="0" t="s">
        <x:v>56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17340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152</x:v>
      </x:c>
      <x:c r="F3771" s="0" t="s">
        <x:v>153</x:v>
      </x:c>
      <x:c r="G3771" s="0" t="s">
        <x:v>54</x:v>
      </x:c>
      <x:c r="H3771" s="0" t="s">
        <x:v>56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21844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152</x:v>
      </x:c>
      <x:c r="F3772" s="0" t="s">
        <x:v>153</x:v>
      </x:c>
      <x:c r="G3772" s="0" t="s">
        <x:v>54</x:v>
      </x:c>
      <x:c r="H3772" s="0" t="s">
        <x:v>56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9497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152</x:v>
      </x:c>
      <x:c r="F3773" s="0" t="s">
        <x:v>153</x:v>
      </x:c>
      <x:c r="G3773" s="0" t="s">
        <x:v>54</x:v>
      </x:c>
      <x:c r="H3773" s="0" t="s">
        <x:v>56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12347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152</x:v>
      </x:c>
      <x:c r="F3774" s="0" t="s">
        <x:v>153</x:v>
      </x:c>
      <x:c r="G3774" s="0" t="s">
        <x:v>54</x:v>
      </x:c>
      <x:c r="H3774" s="0" t="s">
        <x:v>56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101768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152</x:v>
      </x:c>
      <x:c r="F3775" s="0" t="s">
        <x:v>153</x:v>
      </x:c>
      <x:c r="G3775" s="0" t="s">
        <x:v>54</x:v>
      </x:c>
      <x:c r="H3775" s="0" t="s">
        <x:v>56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45145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152</x:v>
      </x:c>
      <x:c r="F3776" s="0" t="s">
        <x:v>153</x:v>
      </x:c>
      <x:c r="G3776" s="0" t="s">
        <x:v>54</x:v>
      </x:c>
      <x:c r="H3776" s="0" t="s">
        <x:v>56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14927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152</x:v>
      </x:c>
      <x:c r="F3777" s="0" t="s">
        <x:v>153</x:v>
      </x:c>
      <x:c r="G3777" s="0" t="s">
        <x:v>54</x:v>
      </x:c>
      <x:c r="H3777" s="0" t="s">
        <x:v>56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30218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56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5703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56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26458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56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12065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56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12397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56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54222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56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12433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56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30437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56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11352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62</x:v>
      </x:c>
      <x:c r="H3786" s="0" t="s">
        <x:v>146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273620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62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145683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62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3280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62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83747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62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40927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62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15326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62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12371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62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15123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62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10265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62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5172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62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3511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62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2017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62</x:v>
      </x:c>
      <x:c r="H3798" s="0" t="s">
        <x:v>146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6647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62</x:v>
      </x:c>
      <x:c r="H3799" s="0" t="s">
        <x:v>146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7604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62</x:v>
      </x:c>
      <x:c r="H3800" s="0" t="s">
        <x:v>146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3788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62</x:v>
      </x:c>
      <x:c r="H3801" s="0" t="s">
        <x:v>146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4897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62</x:v>
      </x:c>
      <x:c r="H3802" s="0" t="s">
        <x:v>146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7204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62</x:v>
      </x:c>
      <x:c r="H3803" s="0" t="s">
        <x:v>146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7551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62</x:v>
      </x:c>
      <x:c r="H3804" s="0" t="s">
        <x:v>146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77831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62</x:v>
      </x:c>
      <x:c r="H3805" s="0" t="s">
        <x:v>146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6043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62</x:v>
      </x:c>
      <x:c r="H3806" s="0" t="s">
        <x:v>146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32722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62</x:v>
      </x:c>
      <x:c r="H3807" s="0" t="s">
        <x:v>146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11871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62</x:v>
      </x:c>
      <x:c r="H3808" s="0" t="s">
        <x:v>146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20851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62</x:v>
      </x:c>
      <x:c r="H3809" s="0" t="s">
        <x:v>146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8893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62</x:v>
      </x:c>
      <x:c r="H3810" s="0" t="s">
        <x:v>146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14182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62</x:v>
      </x:c>
      <x:c r="H3811" s="0" t="s">
        <x:v>146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4812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62</x:v>
      </x:c>
      <x:c r="H3812" s="0" t="s">
        <x:v>146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9370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62</x:v>
      </x:c>
      <x:c r="H3813" s="0" t="s">
        <x:v>146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3963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62</x:v>
      </x:c>
      <x:c r="H3814" s="0" t="s">
        <x:v>146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5009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62</x:v>
      </x:c>
      <x:c r="H3815" s="0" t="s">
        <x:v>146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7019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62</x:v>
      </x:c>
      <x:c r="H3816" s="0" t="s">
        <x:v>146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3346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62</x:v>
      </x:c>
      <x:c r="H3817" s="0" t="s">
        <x:v>146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3673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62</x:v>
      </x:c>
      <x:c r="H3818" s="0" t="s">
        <x:v>146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34085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62</x:v>
      </x:c>
      <x:c r="H3819" s="0" t="s">
        <x:v>146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16774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62</x:v>
      </x:c>
      <x:c r="H3820" s="0" t="s">
        <x:v>146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7997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62</x:v>
      </x:c>
      <x:c r="H3821" s="0" t="s">
        <x:v>146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8777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62</x:v>
      </x:c>
      <x:c r="H3822" s="0" t="s">
        <x:v>146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1525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62</x:v>
      </x:c>
      <x:c r="H3823" s="0" t="s">
        <x:v>146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7857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62</x:v>
      </x:c>
      <x:c r="H3824" s="0" t="s">
        <x:v>146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3421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62</x:v>
      </x:c>
      <x:c r="H3825" s="0" t="s">
        <x:v>146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4508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62</x:v>
      </x:c>
      <x:c r="H3826" s="0" t="s">
        <x:v>146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16021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62</x:v>
      </x:c>
      <x:c r="H3827" s="0" t="s">
        <x:v>146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3495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62</x:v>
      </x:c>
      <x:c r="H3828" s="0" t="s">
        <x:v>146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9109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62</x:v>
      </x:c>
      <x:c r="H3829" s="0" t="s">
        <x:v>146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3417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76</x:v>
      </x:c>
      <x:c r="H3830" s="0" t="s">
        <x:v>147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392300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76</x:v>
      </x:c>
      <x:c r="H3831" s="0" t="s">
        <x:v>147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204396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76</x:v>
      </x:c>
      <x:c r="H3832" s="0" t="s">
        <x:v>147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4827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76</x:v>
      </x:c>
      <x:c r="H3833" s="0" t="s">
        <x:v>147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101813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76</x:v>
      </x:c>
      <x:c r="H3834" s="0" t="s">
        <x:v>147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40991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76</x:v>
      </x:c>
      <x:c r="H3835" s="0" t="s">
        <x:v>147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20896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76</x:v>
      </x:c>
      <x:c r="H3836" s="0" t="s">
        <x:v>147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18048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76</x:v>
      </x:c>
      <x:c r="H3837" s="0" t="s">
        <x:v>147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21878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76</x:v>
      </x:c>
      <x:c r="H3838" s="0" t="s">
        <x:v>147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15344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76</x:v>
      </x:c>
      <x:c r="H3839" s="0" t="s">
        <x:v>147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8575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76</x:v>
      </x:c>
      <x:c r="H3840" s="0" t="s">
        <x:v>147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6288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76</x:v>
      </x:c>
      <x:c r="H3841" s="0" t="s">
        <x:v>147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3297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152</x:v>
      </x:c>
      <x:c r="F3842" s="0" t="s">
        <x:v>153</x:v>
      </x:c>
      <x:c r="G3842" s="0" t="s">
        <x:v>76</x:v>
      </x:c>
      <x:c r="H3842" s="0" t="s">
        <x:v>147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10379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152</x:v>
      </x:c>
      <x:c r="F3843" s="0" t="s">
        <x:v>153</x:v>
      </x:c>
      <x:c r="G3843" s="0" t="s">
        <x:v>76</x:v>
      </x:c>
      <x:c r="H3843" s="0" t="s">
        <x:v>147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14049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152</x:v>
      </x:c>
      <x:c r="F3844" s="0" t="s">
        <x:v>153</x:v>
      </x:c>
      <x:c r="G3844" s="0" t="s">
        <x:v>76</x:v>
      </x:c>
      <x:c r="H3844" s="0" t="s">
        <x:v>147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6869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152</x:v>
      </x:c>
      <x:c r="F3845" s="0" t="s">
        <x:v>153</x:v>
      </x:c>
      <x:c r="G3845" s="0" t="s">
        <x:v>76</x:v>
      </x:c>
      <x:c r="H3845" s="0" t="s">
        <x:v>147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7039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152</x:v>
      </x:c>
      <x:c r="F3846" s="0" t="s">
        <x:v>153</x:v>
      </x:c>
      <x:c r="G3846" s="0" t="s">
        <x:v>76</x:v>
      </x:c>
      <x:c r="H3846" s="0" t="s">
        <x:v>147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13472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152</x:v>
      </x:c>
      <x:c r="F3847" s="0" t="s">
        <x:v>153</x:v>
      </x:c>
      <x:c r="G3847" s="0" t="s">
        <x:v>76</x:v>
      </x:c>
      <x:c r="H3847" s="0" t="s">
        <x:v>147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12444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152</x:v>
      </x:c>
      <x:c r="F3848" s="0" t="s">
        <x:v>153</x:v>
      </x:c>
      <x:c r="G3848" s="0" t="s">
        <x:v>76</x:v>
      </x:c>
      <x:c r="H3848" s="0" t="s">
        <x:v>147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115440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152</x:v>
      </x:c>
      <x:c r="F3849" s="0" t="s">
        <x:v>153</x:v>
      </x:c>
      <x:c r="G3849" s="0" t="s">
        <x:v>76</x:v>
      </x:c>
      <x:c r="H3849" s="0" t="s">
        <x:v>147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10785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152</x:v>
      </x:c>
      <x:c r="F3850" s="0" t="s">
        <x:v>153</x:v>
      </x:c>
      <x:c r="G3850" s="0" t="s">
        <x:v>76</x:v>
      </x:c>
      <x:c r="H3850" s="0" t="s">
        <x:v>147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47758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152</x:v>
      </x:c>
      <x:c r="F3851" s="0" t="s">
        <x:v>153</x:v>
      </x:c>
      <x:c r="G3851" s="0" t="s">
        <x:v>76</x:v>
      </x:c>
      <x:c r="H3851" s="0" t="s">
        <x:v>147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12667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152</x:v>
      </x:c>
      <x:c r="F3852" s="0" t="s">
        <x:v>153</x:v>
      </x:c>
      <x:c r="G3852" s="0" t="s">
        <x:v>76</x:v>
      </x:c>
      <x:c r="H3852" s="0" t="s">
        <x:v>147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35091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152</x:v>
      </x:c>
      <x:c r="F3853" s="0" t="s">
        <x:v>153</x:v>
      </x:c>
      <x:c r="G3853" s="0" t="s">
        <x:v>76</x:v>
      </x:c>
      <x:c r="H3853" s="0" t="s">
        <x:v>147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14602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152</x:v>
      </x:c>
      <x:c r="F3854" s="0" t="s">
        <x:v>153</x:v>
      </x:c>
      <x:c r="G3854" s="0" t="s">
        <x:v>76</x:v>
      </x:c>
      <x:c r="H3854" s="0" t="s">
        <x:v>147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17002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152</x:v>
      </x:c>
      <x:c r="F3855" s="0" t="s">
        <x:v>153</x:v>
      </x:c>
      <x:c r="G3855" s="0" t="s">
        <x:v>76</x:v>
      </x:c>
      <x:c r="H3855" s="0" t="s">
        <x:v>147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5024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152</x:v>
      </x:c>
      <x:c r="F3856" s="0" t="s">
        <x:v>153</x:v>
      </x:c>
      <x:c r="G3856" s="0" t="s">
        <x:v>76</x:v>
      </x:c>
      <x:c r="H3856" s="0" t="s">
        <x:v>147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11978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152</x:v>
      </x:c>
      <x:c r="F3857" s="0" t="s">
        <x:v>153</x:v>
      </x:c>
      <x:c r="G3857" s="0" t="s">
        <x:v>76</x:v>
      </x:c>
      <x:c r="H3857" s="0" t="s">
        <x:v>147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6415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152</x:v>
      </x:c>
      <x:c r="F3858" s="0" t="s">
        <x:v>153</x:v>
      </x:c>
      <x:c r="G3858" s="0" t="s">
        <x:v>76</x:v>
      </x:c>
      <x:c r="H3858" s="0" t="s">
        <x:v>147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8457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152</x:v>
      </x:c>
      <x:c r="F3859" s="0" t="s">
        <x:v>153</x:v>
      </x:c>
      <x:c r="G3859" s="0" t="s">
        <x:v>76</x:v>
      </x:c>
      <x:c r="H3859" s="0" t="s">
        <x:v>147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10421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152</x:v>
      </x:c>
      <x:c r="F3860" s="0" t="s">
        <x:v>153</x:v>
      </x:c>
      <x:c r="G3860" s="0" t="s">
        <x:v>76</x:v>
      </x:c>
      <x:c r="H3860" s="0" t="s">
        <x:v>147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4220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152</x:v>
      </x:c>
      <x:c r="F3861" s="0" t="s">
        <x:v>153</x:v>
      </x:c>
      <x:c r="G3861" s="0" t="s">
        <x:v>76</x:v>
      </x:c>
      <x:c r="H3861" s="0" t="s">
        <x:v>147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6201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152</x:v>
      </x:c>
      <x:c r="F3862" s="0" t="s">
        <x:v>153</x:v>
      </x:c>
      <x:c r="G3862" s="0" t="s">
        <x:v>76</x:v>
      </x:c>
      <x:c r="H3862" s="0" t="s">
        <x:v>147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45591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152</x:v>
      </x:c>
      <x:c r="F3863" s="0" t="s">
        <x:v>153</x:v>
      </x:c>
      <x:c r="G3863" s="0" t="s">
        <x:v>76</x:v>
      </x:c>
      <x:c r="H3863" s="0" t="s">
        <x:v>147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19667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152</x:v>
      </x:c>
      <x:c r="F3864" s="0" t="s">
        <x:v>153</x:v>
      </x:c>
      <x:c r="G3864" s="0" t="s">
        <x:v>76</x:v>
      </x:c>
      <x:c r="H3864" s="0" t="s">
        <x:v>147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4736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152</x:v>
      </x:c>
      <x:c r="F3865" s="0" t="s">
        <x:v>153</x:v>
      </x:c>
      <x:c r="G3865" s="0" t="s">
        <x:v>76</x:v>
      </x:c>
      <x:c r="H3865" s="0" t="s">
        <x:v>147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14931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76</x:v>
      </x:c>
      <x:c r="H3866" s="0" t="s">
        <x:v>147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2688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76</x:v>
      </x:c>
      <x:c r="H3867" s="0" t="s">
        <x:v>147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12356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76</x:v>
      </x:c>
      <x:c r="H3868" s="0" t="s">
        <x:v>147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5691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76</x:v>
      </x:c>
      <x:c r="H3869" s="0" t="s">
        <x:v>147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5189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76</x:v>
      </x:c>
      <x:c r="H3870" s="0" t="s">
        <x:v>147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26873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76</x:v>
      </x:c>
      <x:c r="H3871" s="0" t="s">
        <x:v>147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6171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76</x:v>
      </x:c>
      <x:c r="H3872" s="0" t="s">
        <x:v>147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15177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76</x:v>
      </x:c>
      <x:c r="H3873" s="0" t="s">
        <x:v>147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5525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98</x:v>
      </x:c>
      <x:c r="H3874" s="0" t="s">
        <x:v>148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30201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98</x:v>
      </x:c>
      <x:c r="H3875" s="0" t="s">
        <x:v>148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17316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98</x:v>
      </x:c>
      <x:c r="H3876" s="0" t="s">
        <x:v>148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422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98</x:v>
      </x:c>
      <x:c r="H3877" s="0" t="s">
        <x:v>148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9734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98</x:v>
      </x:c>
      <x:c r="H3878" s="0" t="s">
        <x:v>148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4476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98</x:v>
      </x:c>
      <x:c r="H3879" s="0" t="s">
        <x:v>148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1697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98</x:v>
      </x:c>
      <x:c r="H3880" s="0" t="s">
        <x:v>148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1417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98</x:v>
      </x:c>
      <x:c r="H3881" s="0" t="s">
        <x:v>148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2144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98</x:v>
      </x:c>
      <x:c r="H3882" s="0" t="s">
        <x:v>148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1178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98</x:v>
      </x:c>
      <x:c r="H3883" s="0" t="s">
        <x:v>148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562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98</x:v>
      </x:c>
      <x:c r="H3884" s="0" t="s">
        <x:v>148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388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98</x:v>
      </x:c>
      <x:c r="H3885" s="0" t="s">
        <x:v>148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230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98</x:v>
      </x:c>
      <x:c r="H3886" s="0" t="s">
        <x:v>148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997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98</x:v>
      </x:c>
      <x:c r="H3887" s="0" t="s">
        <x:v>148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841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98</x:v>
      </x:c>
      <x:c r="H3888" s="0" t="s">
        <x:v>148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412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98</x:v>
      </x:c>
      <x:c r="H3889" s="0" t="s">
        <x:v>148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488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98</x:v>
      </x:c>
      <x:c r="H3890" s="0" t="s">
        <x:v>148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1003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98</x:v>
      </x:c>
      <x:c r="H3891" s="0" t="s">
        <x:v>148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1061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98</x:v>
      </x:c>
      <x:c r="H3892" s="0" t="s">
        <x:v>148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8445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98</x:v>
      </x:c>
      <x:c r="H3893" s="0" t="s">
        <x:v>148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721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98</x:v>
      </x:c>
      <x:c r="H3894" s="0" t="s">
        <x:v>148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3559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98</x:v>
      </x:c>
      <x:c r="H3895" s="0" t="s">
        <x:v>148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1364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98</x:v>
      </x:c>
      <x:c r="H3896" s="0" t="s">
        <x:v>148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2195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98</x:v>
      </x:c>
      <x:c r="H3897" s="0" t="s">
        <x:v>148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904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98</x:v>
      </x:c>
      <x:c r="H3898" s="0" t="s">
        <x:v>148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1394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98</x:v>
      </x:c>
      <x:c r="H3899" s="0" t="s">
        <x:v>148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704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98</x:v>
      </x:c>
      <x:c r="H3900" s="0" t="s">
        <x:v>148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690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98</x:v>
      </x:c>
      <x:c r="H3901" s="0" t="s">
        <x:v>148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394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98</x:v>
      </x:c>
      <x:c r="H3902" s="0" t="s">
        <x:v>148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632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98</x:v>
      </x:c>
      <x:c r="H3903" s="0" t="s">
        <x:v>148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841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98</x:v>
      </x:c>
      <x:c r="H3904" s="0" t="s">
        <x:v>148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98</x:v>
      </x:c>
      <x:c r="H3905" s="0" t="s">
        <x:v>148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415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98</x:v>
      </x:c>
      <x:c r="H3906" s="0" t="s">
        <x:v>148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2861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98</x:v>
      </x:c>
      <x:c r="H3907" s="0" t="s">
        <x:v>148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1334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152</x:v>
      </x:c>
      <x:c r="F3908" s="0" t="s">
        <x:v>153</x:v>
      </x:c>
      <x:c r="G3908" s="0" t="s">
        <x:v>98</x:v>
      </x:c>
      <x:c r="H3908" s="0" t="s">
        <x:v>148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588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152</x:v>
      </x:c>
      <x:c r="F3909" s="0" t="s">
        <x:v>153</x:v>
      </x:c>
      <x:c r="G3909" s="0" t="s">
        <x:v>98</x:v>
      </x:c>
      <x:c r="H3909" s="0" t="s">
        <x:v>148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746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152</x:v>
      </x:c>
      <x:c r="F3910" s="0" t="s">
        <x:v>153</x:v>
      </x:c>
      <x:c r="G3910" s="0" t="s">
        <x:v>98</x:v>
      </x:c>
      <x:c r="H3910" s="0" t="s">
        <x:v>148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149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152</x:v>
      </x:c>
      <x:c r="F3911" s="0" t="s">
        <x:v>153</x:v>
      </x:c>
      <x:c r="G3911" s="0" t="s">
        <x:v>98</x:v>
      </x:c>
      <x:c r="H3911" s="0" t="s">
        <x:v>148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730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152</x:v>
      </x:c>
      <x:c r="F3912" s="0" t="s">
        <x:v>153</x:v>
      </x:c>
      <x:c r="G3912" s="0" t="s">
        <x:v>98</x:v>
      </x:c>
      <x:c r="H3912" s="0" t="s">
        <x:v>148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299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152</x:v>
      </x:c>
      <x:c r="F3913" s="0" t="s">
        <x:v>153</x:v>
      </x:c>
      <x:c r="G3913" s="0" t="s">
        <x:v>98</x:v>
      </x:c>
      <x:c r="H3913" s="0" t="s">
        <x:v>148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349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152</x:v>
      </x:c>
      <x:c r="F3914" s="0" t="s">
        <x:v>153</x:v>
      </x:c>
      <x:c r="G3914" s="0" t="s">
        <x:v>98</x:v>
      </x:c>
      <x:c r="H3914" s="0" t="s">
        <x:v>148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1579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152</x:v>
      </x:c>
      <x:c r="F3915" s="0" t="s">
        <x:v>153</x:v>
      </x:c>
      <x:c r="G3915" s="0" t="s">
        <x:v>98</x:v>
      </x:c>
      <x:c r="H3915" s="0" t="s">
        <x:v>148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276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152</x:v>
      </x:c>
      <x:c r="F3916" s="0" t="s">
        <x:v>153</x:v>
      </x:c>
      <x:c r="G3916" s="0" t="s">
        <x:v>98</x:v>
      </x:c>
      <x:c r="H3916" s="0" t="s">
        <x:v>148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987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152</x:v>
      </x:c>
      <x:c r="F3917" s="0" t="s">
        <x:v>153</x:v>
      </x:c>
      <x:c r="G3917" s="0" t="s">
        <x:v>98</x:v>
      </x:c>
      <x:c r="H3917" s="0" t="s">
        <x:v>148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152</x:v>
      </x:c>
      <x:c r="F3918" s="0" t="s">
        <x:v>153</x:v>
      </x:c>
      <x:c r="G3918" s="0" t="s">
        <x:v>106</x:v>
      </x:c>
      <x:c r="H3918" s="0" t="s">
        <x:v>149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134112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152</x:v>
      </x:c>
      <x:c r="F3919" s="0" t="s">
        <x:v>153</x:v>
      </x:c>
      <x:c r="G3919" s="0" t="s">
        <x:v>106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64535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152</x:v>
      </x:c>
      <x:c r="F3920" s="0" t="s">
        <x:v>153</x:v>
      </x:c>
      <x:c r="G3920" s="0" t="s">
        <x:v>106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1500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152</x:v>
      </x:c>
      <x:c r="F3921" s="0" t="s">
        <x:v>153</x:v>
      </x:c>
      <x:c r="G3921" s="0" t="s">
        <x:v>106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33317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152</x:v>
      </x:c>
      <x:c r="F3922" s="0" t="s">
        <x:v>153</x:v>
      </x:c>
      <x:c r="G3922" s="0" t="s">
        <x:v>106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18633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152</x:v>
      </x:c>
      <x:c r="F3923" s="0" t="s">
        <x:v>153</x:v>
      </x:c>
      <x:c r="G3923" s="0" t="s">
        <x:v>106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6782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152</x:v>
      </x:c>
      <x:c r="F3924" s="0" t="s">
        <x:v>153</x:v>
      </x:c>
      <x:c r="G3924" s="0" t="s">
        <x:v>106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3511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152</x:v>
      </x:c>
      <x:c r="F3925" s="0" t="s">
        <x:v>153</x:v>
      </x:c>
      <x:c r="G3925" s="0" t="s">
        <x:v>106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4391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152</x:v>
      </x:c>
      <x:c r="F3926" s="0" t="s">
        <x:v>153</x:v>
      </x:c>
      <x:c r="G3926" s="0" t="s">
        <x:v>106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3644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152</x:v>
      </x:c>
      <x:c r="F3927" s="0" t="s">
        <x:v>153</x:v>
      </x:c>
      <x:c r="G3927" s="0" t="s">
        <x:v>106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2751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152</x:v>
      </x:c>
      <x:c r="F3928" s="0" t="s">
        <x:v>153</x:v>
      </x:c>
      <x:c r="G3928" s="0" t="s">
        <x:v>106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2112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152</x:v>
      </x:c>
      <x:c r="F3929" s="0" t="s">
        <x:v>153</x:v>
      </x:c>
      <x:c r="G3929" s="0" t="s">
        <x:v>106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1381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152</x:v>
      </x:c>
      <x:c r="F3930" s="0" t="s">
        <x:v>153</x:v>
      </x:c>
      <x:c r="G3930" s="0" t="s">
        <x:v>106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3363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152</x:v>
      </x:c>
      <x:c r="F3931" s="0" t="s">
        <x:v>153</x:v>
      </x:c>
      <x:c r="G3931" s="0" t="s">
        <x:v>106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3737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152</x:v>
      </x:c>
      <x:c r="F3932" s="0" t="s">
        <x:v>153</x:v>
      </x:c>
      <x:c r="G3932" s="0" t="s">
        <x:v>106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2305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152</x:v>
      </x:c>
      <x:c r="F3933" s="0" t="s">
        <x:v>153</x:v>
      </x:c>
      <x:c r="G3933" s="0" t="s">
        <x:v>106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2593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152</x:v>
      </x:c>
      <x:c r="F3934" s="0" t="s">
        <x:v>153</x:v>
      </x:c>
      <x:c r="G3934" s="0" t="s">
        <x:v>106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4230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152</x:v>
      </x:c>
      <x:c r="F3935" s="0" t="s">
        <x:v>153</x:v>
      </x:c>
      <x:c r="G3935" s="0" t="s">
        <x:v>106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3602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152</x:v>
      </x:c>
      <x:c r="F3936" s="0" t="s">
        <x:v>153</x:v>
      </x:c>
      <x:c r="G3936" s="0" t="s">
        <x:v>106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40597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152</x:v>
      </x:c>
      <x:c r="F3937" s="0" t="s">
        <x:v>153</x:v>
      </x:c>
      <x:c r="G3937" s="0" t="s">
        <x:v>106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3656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152</x:v>
      </x:c>
      <x:c r="F3938" s="0" t="s">
        <x:v>153</x:v>
      </x:c>
      <x:c r="G3938" s="0" t="s">
        <x:v>106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16098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152</x:v>
      </x:c>
      <x:c r="F3939" s="0" t="s">
        <x:v>153</x:v>
      </x:c>
      <x:c r="G3939" s="0" t="s">
        <x:v>106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4723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152</x:v>
      </x:c>
      <x:c r="F3940" s="0" t="s">
        <x:v>153</x:v>
      </x:c>
      <x:c r="G3940" s="0" t="s">
        <x:v>106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11375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152</x:v>
      </x:c>
      <x:c r="F3941" s="0" t="s">
        <x:v>153</x:v>
      </x:c>
      <x:c r="G3941" s="0" t="s">
        <x:v>106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5485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152</x:v>
      </x:c>
      <x:c r="F3942" s="0" t="s">
        <x:v>153</x:v>
      </x:c>
      <x:c r="G3942" s="0" t="s">
        <x:v>106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6001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152</x:v>
      </x:c>
      <x:c r="F3943" s="0" t="s">
        <x:v>153</x:v>
      </x:c>
      <x:c r="G3943" s="0" t="s">
        <x:v>106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1969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152</x:v>
      </x:c>
      <x:c r="F3944" s="0" t="s">
        <x:v>153</x:v>
      </x:c>
      <x:c r="G3944" s="0" t="s">
        <x:v>106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4032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152</x:v>
      </x:c>
      <x:c r="F3945" s="0" t="s">
        <x:v>153</x:v>
      </x:c>
      <x:c r="G3945" s="0" t="s">
        <x:v>106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2552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152</x:v>
      </x:c>
      <x:c r="F3946" s="0" t="s">
        <x:v>153</x:v>
      </x:c>
      <x:c r="G3946" s="0" t="s">
        <x:v>106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3242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152</x:v>
      </x:c>
      <x:c r="F3947" s="0" t="s">
        <x:v>153</x:v>
      </x:c>
      <x:c r="G3947" s="0" t="s">
        <x:v>106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3563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152</x:v>
      </x:c>
      <x:c r="F3948" s="0" t="s">
        <x:v>153</x:v>
      </x:c>
      <x:c r="G3948" s="0" t="s">
        <x:v>106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1505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152</x:v>
      </x:c>
      <x:c r="F3949" s="0" t="s">
        <x:v>153</x:v>
      </x:c>
      <x:c r="G3949" s="0" t="s">
        <x:v>106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2058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152</x:v>
      </x:c>
      <x:c r="F3950" s="0" t="s">
        <x:v>153</x:v>
      </x:c>
      <x:c r="G3950" s="0" t="s">
        <x:v>106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19231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152</x:v>
      </x:c>
      <x:c r="F3951" s="0" t="s">
        <x:v>153</x:v>
      </x:c>
      <x:c r="G3951" s="0" t="s">
        <x:v>106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7370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152</x:v>
      </x:c>
      <x:c r="F3952" s="0" t="s">
        <x:v>153</x:v>
      </x:c>
      <x:c r="G3952" s="0" t="s">
        <x:v>106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1606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152</x:v>
      </x:c>
      <x:c r="F3953" s="0" t="s">
        <x:v>153</x:v>
      </x:c>
      <x:c r="G3953" s="0" t="s">
        <x:v>106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5764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152</x:v>
      </x:c>
      <x:c r="F3954" s="0" t="s">
        <x:v>153</x:v>
      </x:c>
      <x:c r="G3954" s="0" t="s">
        <x:v>106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1341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152</x:v>
      </x:c>
      <x:c r="F3955" s="0" t="s">
        <x:v>153</x:v>
      </x:c>
      <x:c r="G3955" s="0" t="s">
        <x:v>106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5515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152</x:v>
      </x:c>
      <x:c r="F3956" s="0" t="s">
        <x:v>153</x:v>
      </x:c>
      <x:c r="G3956" s="0" t="s">
        <x:v>106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2654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152</x:v>
      </x:c>
      <x:c r="F3957" s="0" t="s">
        <x:v>153</x:v>
      </x:c>
      <x:c r="G3957" s="0" t="s">
        <x:v>106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2351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152</x:v>
      </x:c>
      <x:c r="F3958" s="0" t="s">
        <x:v>153</x:v>
      </x:c>
      <x:c r="G3958" s="0" t="s">
        <x:v>106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9749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152</x:v>
      </x:c>
      <x:c r="F3959" s="0" t="s">
        <x:v>153</x:v>
      </x:c>
      <x:c r="G3959" s="0" t="s">
        <x:v>106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2491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152</x:v>
      </x:c>
      <x:c r="F3960" s="0" t="s">
        <x:v>153</x:v>
      </x:c>
      <x:c r="G3960" s="0" t="s">
        <x:v>106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5164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152</x:v>
      </x:c>
      <x:c r="F3961" s="0" t="s">
        <x:v>153</x:v>
      </x:c>
      <x:c r="G3961" s="0" t="s">
        <x:v>106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2094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54</x:v>
      </x:c>
      <x:c r="F3962" s="0" t="s">
        <x:v>55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350774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54</x:v>
      </x:c>
      <x:c r="F3963" s="0" t="s">
        <x:v>55</x:v>
      </x:c>
      <x:c r="G3963" s="0" t="s">
        <x:v>54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184787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54</x:v>
      </x:c>
      <x:c r="F3964" s="0" t="s">
        <x:v>55</x:v>
      </x:c>
      <x:c r="G3964" s="0" t="s">
        <x:v>54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4321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54</x:v>
      </x:c>
      <x:c r="F3965" s="0" t="s">
        <x:v>55</x:v>
      </x:c>
      <x:c r="G3965" s="0" t="s">
        <x:v>54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105059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54</x:v>
      </x:c>
      <x:c r="F3966" s="0" t="s">
        <x:v>55</x:v>
      </x:c>
      <x:c r="G3966" s="0" t="s">
        <x:v>54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44514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54</x:v>
      </x:c>
      <x:c r="F3967" s="0" t="s">
        <x:v>55</x:v>
      </x:c>
      <x:c r="G3967" s="0" t="s">
        <x:v>54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21690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54</x:v>
      </x:c>
      <x:c r="F3968" s="0" t="s">
        <x:v>55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18089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54</x:v>
      </x:c>
      <x:c r="F3969" s="0" t="s">
        <x:v>55</x:v>
      </x:c>
      <x:c r="G3969" s="0" t="s">
        <x:v>54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20766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54</x:v>
      </x:c>
      <x:c r="F3970" s="0" t="s">
        <x:v>55</x:v>
      </x:c>
      <x:c r="G3970" s="0" t="s">
        <x:v>54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14417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54</x:v>
      </x:c>
      <x:c r="F3971" s="0" t="s">
        <x:v>55</x:v>
      </x:c>
      <x:c r="G3971" s="0" t="s">
        <x:v>54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6495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54</x:v>
      </x:c>
      <x:c r="F3972" s="0" t="s">
        <x:v>55</x:v>
      </x:c>
      <x:c r="G3972" s="0" t="s">
        <x:v>54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4445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54</x:v>
      </x:c>
      <x:c r="F3973" s="0" t="s">
        <x:v>55</x:v>
      </x:c>
      <x:c r="G3973" s="0" t="s">
        <x:v>54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2471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54</x:v>
      </x:c>
      <x:c r="F3974" s="0" t="s">
        <x:v>55</x:v>
      </x:c>
      <x:c r="G3974" s="0" t="s">
        <x:v>54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8128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54</x:v>
      </x:c>
      <x:c r="F3975" s="0" t="s">
        <x:v>55</x:v>
      </x:c>
      <x:c r="G3975" s="0" t="s">
        <x:v>54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10429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54</x:v>
      </x:c>
      <x:c r="F3976" s="0" t="s">
        <x:v>55</x:v>
      </x:c>
      <x:c r="G3976" s="0" t="s">
        <x:v>54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4814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54</x:v>
      </x:c>
      <x:c r="F3977" s="0" t="s">
        <x:v>55</x:v>
      </x:c>
      <x:c r="G3977" s="0" t="s">
        <x:v>54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6376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54</x:v>
      </x:c>
      <x:c r="F3978" s="0" t="s">
        <x:v>55</x:v>
      </x:c>
      <x:c r="G3978" s="0" t="s">
        <x:v>54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8377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54</x:v>
      </x:c>
      <x:c r="F3979" s="0" t="s">
        <x:v>55</x:v>
      </x:c>
      <x:c r="G3979" s="0" t="s">
        <x:v>54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9455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54</x:v>
      </x:c>
      <x:c r="F3980" s="0" t="s">
        <x:v>55</x:v>
      </x:c>
      <x:c r="G3980" s="0" t="s">
        <x:v>54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100987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54</x:v>
      </x:c>
      <x:c r="F3981" s="0" t="s">
        <x:v>55</x:v>
      </x:c>
      <x:c r="G3981" s="0" t="s">
        <x:v>54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7952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54</x:v>
      </x:c>
      <x:c r="F3982" s="0" t="s">
        <x:v>55</x:v>
      </x:c>
      <x:c r="G3982" s="0" t="s">
        <x:v>54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42993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54</x:v>
      </x:c>
      <x:c r="F3983" s="0" t="s">
        <x:v>55</x:v>
      </x:c>
      <x:c r="G3983" s="0" t="s">
        <x:v>54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14522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54</x:v>
      </x:c>
      <x:c r="F3984" s="0" t="s">
        <x:v>55</x:v>
      </x:c>
      <x:c r="G3984" s="0" t="s">
        <x:v>54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28471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54</x:v>
      </x:c>
      <x:c r="F3985" s="0" t="s">
        <x:v>55</x:v>
      </x:c>
      <x:c r="G3985" s="0" t="s">
        <x:v>54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10927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54</x:v>
      </x:c>
      <x:c r="F3986" s="0" t="s">
        <x:v>55</x:v>
      </x:c>
      <x:c r="G3986" s="0" t="s">
        <x:v>54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19366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54</x:v>
      </x:c>
      <x:c r="F3987" s="0" t="s">
        <x:v>55</x:v>
      </x:c>
      <x:c r="G3987" s="0" t="s">
        <x:v>54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5331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54</x:v>
      </x:c>
      <x:c r="F3988" s="0" t="s">
        <x:v>55</x:v>
      </x:c>
      <x:c r="G3988" s="0" t="s">
        <x:v>54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14035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54</x:v>
      </x:c>
      <x:c r="F3989" s="0" t="s">
        <x:v>55</x:v>
      </x:c>
      <x:c r="G3989" s="0" t="s">
        <x:v>54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4797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54</x:v>
      </x:c>
      <x:c r="F3990" s="0" t="s">
        <x:v>55</x:v>
      </x:c>
      <x:c r="G3990" s="0" t="s">
        <x:v>54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6056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54</x:v>
      </x:c>
      <x:c r="F3991" s="0" t="s">
        <x:v>55</x:v>
      </x:c>
      <x:c r="G3991" s="0" t="s">
        <x:v>54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8896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54</x:v>
      </x:c>
      <x:c r="F3992" s="0" t="s">
        <x:v>55</x:v>
      </x:c>
      <x:c r="G3992" s="0" t="s">
        <x:v>54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4311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54</x:v>
      </x:c>
      <x:c r="F3993" s="0" t="s">
        <x:v>55</x:v>
      </x:c>
      <x:c r="G3993" s="0" t="s">
        <x:v>54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4585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54</x:v>
      </x:c>
      <x:c r="F3994" s="0" t="s">
        <x:v>55</x:v>
      </x:c>
      <x:c r="G3994" s="0" t="s">
        <x:v>54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45581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54</x:v>
      </x:c>
      <x:c r="F3995" s="0" t="s">
        <x:v>55</x:v>
      </x:c>
      <x:c r="G3995" s="0" t="s">
        <x:v>54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23368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54</x:v>
      </x:c>
      <x:c r="F3996" s="0" t="s">
        <x:v>55</x:v>
      </x:c>
      <x:c r="G3996" s="0" t="s">
        <x:v>54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11396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54</x:v>
      </x:c>
      <x:c r="F3997" s="0" t="s">
        <x:v>55</x:v>
      </x:c>
      <x:c r="G3997" s="0" t="s">
        <x:v>54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11972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2045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9958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4422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5788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19419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4350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54</x:v>
      </x:c>
      <x:c r="F4004" s="0" t="s">
        <x:v>55</x:v>
      </x:c>
      <x:c r="G4004" s="0" t="s">
        <x:v>54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10752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54</x:v>
      </x:c>
      <x:c r="F4005" s="0" t="s">
        <x:v>55</x:v>
      </x:c>
      <x:c r="G4005" s="0" t="s">
        <x:v>54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4317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54</x:v>
      </x:c>
      <x:c r="F4006" s="0" t="s">
        <x:v>55</x:v>
      </x:c>
      <x:c r="G4006" s="0" t="s">
        <x:v>62</x:v>
      </x:c>
      <x:c r="H4006" s="0" t="s">
        <x:v>146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342575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54</x:v>
      </x:c>
      <x:c r="F4007" s="0" t="s">
        <x:v>55</x:v>
      </x:c>
      <x:c r="G4007" s="0" t="s">
        <x:v>62</x:v>
      </x:c>
      <x:c r="H4007" s="0" t="s">
        <x:v>146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179937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54</x:v>
      </x:c>
      <x:c r="F4008" s="0" t="s">
        <x:v>55</x:v>
      </x:c>
      <x:c r="G4008" s="0" t="s">
        <x:v>62</x:v>
      </x:c>
      <x:c r="H4008" s="0" t="s">
        <x:v>146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4231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54</x:v>
      </x:c>
      <x:c r="F4009" s="0" t="s">
        <x:v>55</x:v>
      </x:c>
      <x:c r="G4009" s="0" t="s">
        <x:v>62</x:v>
      </x:c>
      <x:c r="H4009" s="0" t="s">
        <x:v>146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102016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54</x:v>
      </x:c>
      <x:c r="F4010" s="0" t="s">
        <x:v>55</x:v>
      </x:c>
      <x:c r="G4010" s="0" t="s">
        <x:v>62</x:v>
      </x:c>
      <x:c r="H4010" s="0" t="s">
        <x:v>146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42962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54</x:v>
      </x:c>
      <x:c r="F4011" s="0" t="s">
        <x:v>55</x:v>
      </x:c>
      <x:c r="G4011" s="0" t="s">
        <x:v>62</x:v>
      </x:c>
      <x:c r="H4011" s="0" t="s">
        <x:v>146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21127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54</x:v>
      </x:c>
      <x:c r="F4012" s="0" t="s">
        <x:v>55</x:v>
      </x:c>
      <x:c r="G4012" s="0" t="s">
        <x:v>62</x:v>
      </x:c>
      <x:c r="H4012" s="0" t="s">
        <x:v>146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17693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54</x:v>
      </x:c>
      <x:c r="F4013" s="0" t="s">
        <x:v>55</x:v>
      </x:c>
      <x:c r="G4013" s="0" t="s">
        <x:v>62</x:v>
      </x:c>
      <x:c r="H4013" s="0" t="s">
        <x:v>146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20234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54</x:v>
      </x:c>
      <x:c r="F4014" s="0" t="s">
        <x:v>55</x:v>
      </x:c>
      <x:c r="G4014" s="0" t="s">
        <x:v>62</x:v>
      </x:c>
      <x:c r="H4014" s="0" t="s">
        <x:v>146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14027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54</x:v>
      </x:c>
      <x:c r="F4015" s="0" t="s">
        <x:v>55</x:v>
      </x:c>
      <x:c r="G4015" s="0" t="s">
        <x:v>62</x:v>
      </x:c>
      <x:c r="H4015" s="0" t="s">
        <x:v>146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6381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54</x:v>
      </x:c>
      <x:c r="F4016" s="0" t="s">
        <x:v>55</x:v>
      </x:c>
      <x:c r="G4016" s="0" t="s">
        <x:v>62</x:v>
      </x:c>
      <x:c r="H4016" s="0" t="s">
        <x:v>146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4343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54</x:v>
      </x:c>
      <x:c r="F4017" s="0" t="s">
        <x:v>55</x:v>
      </x:c>
      <x:c r="G4017" s="0" t="s">
        <x:v>62</x:v>
      </x:c>
      <x:c r="H4017" s="0" t="s">
        <x:v>146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2430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62</x:v>
      </x:c>
      <x:c r="H4018" s="0" t="s">
        <x:v>146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7913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54</x:v>
      </x:c>
      <x:c r="F4019" s="0" t="s">
        <x:v>55</x:v>
      </x:c>
      <x:c r="G4019" s="0" t="s">
        <x:v>62</x:v>
      </x:c>
      <x:c r="H4019" s="0" t="s">
        <x:v>146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10237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54</x:v>
      </x:c>
      <x:c r="F4020" s="0" t="s">
        <x:v>55</x:v>
      </x:c>
      <x:c r="G4020" s="0" t="s">
        <x:v>62</x:v>
      </x:c>
      <x:c r="H4020" s="0" t="s">
        <x:v>146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4733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54</x:v>
      </x:c>
      <x:c r="F4021" s="0" t="s">
        <x:v>55</x:v>
      </x:c>
      <x:c r="G4021" s="0" t="s">
        <x:v>62</x:v>
      </x:c>
      <x:c r="H4021" s="0" t="s">
        <x:v>146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6255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54</x:v>
      </x:c>
      <x:c r="F4022" s="0" t="s">
        <x:v>55</x:v>
      </x:c>
      <x:c r="G4022" s="0" t="s">
        <x:v>62</x:v>
      </x:c>
      <x:c r="H4022" s="0" t="s">
        <x:v>146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8186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54</x:v>
      </x:c>
      <x:c r="F4023" s="0" t="s">
        <x:v>55</x:v>
      </x:c>
      <x:c r="G4023" s="0" t="s">
        <x:v>62</x:v>
      </x:c>
      <x:c r="H4023" s="0" t="s">
        <x:v>146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9185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54</x:v>
      </x:c>
      <x:c r="F4024" s="0" t="s">
        <x:v>55</x:v>
      </x:c>
      <x:c r="G4024" s="0" t="s">
        <x:v>62</x:v>
      </x:c>
      <x:c r="H4024" s="0" t="s">
        <x:v>146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98863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54</x:v>
      </x:c>
      <x:c r="F4025" s="0" t="s">
        <x:v>55</x:v>
      </x:c>
      <x:c r="G4025" s="0" t="s">
        <x:v>62</x:v>
      </x:c>
      <x:c r="H4025" s="0" t="s">
        <x:v>146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7740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54</x:v>
      </x:c>
      <x:c r="F4026" s="0" t="s">
        <x:v>55</x:v>
      </x:c>
      <x:c r="G4026" s="0" t="s">
        <x:v>62</x:v>
      </x:c>
      <x:c r="H4026" s="0" t="s">
        <x:v>146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42070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54</x:v>
      </x:c>
      <x:c r="F4027" s="0" t="s">
        <x:v>55</x:v>
      </x:c>
      <x:c r="G4027" s="0" t="s">
        <x:v>62</x:v>
      </x:c>
      <x:c r="H4027" s="0" t="s">
        <x:v>146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14208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54</x:v>
      </x:c>
      <x:c r="F4028" s="0" t="s">
        <x:v>55</x:v>
      </x:c>
      <x:c r="G4028" s="0" t="s">
        <x:v>62</x:v>
      </x:c>
      <x:c r="H4028" s="0" t="s">
        <x:v>146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27862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54</x:v>
      </x:c>
      <x:c r="F4029" s="0" t="s">
        <x:v>55</x:v>
      </x:c>
      <x:c r="G4029" s="0" t="s">
        <x:v>62</x:v>
      </x:c>
      <x:c r="H4029" s="0" t="s">
        <x:v>146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10720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54</x:v>
      </x:c>
      <x:c r="F4030" s="0" t="s">
        <x:v>55</x:v>
      </x:c>
      <x:c r="G4030" s="0" t="s">
        <x:v>62</x:v>
      </x:c>
      <x:c r="H4030" s="0" t="s">
        <x:v>146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19012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54</x:v>
      </x:c>
      <x:c r="F4031" s="0" t="s">
        <x:v>55</x:v>
      </x:c>
      <x:c r="G4031" s="0" t="s">
        <x:v>62</x:v>
      </x:c>
      <x:c r="H4031" s="0" t="s">
        <x:v>146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5187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54</x:v>
      </x:c>
      <x:c r="F4032" s="0" t="s">
        <x:v>55</x:v>
      </x:c>
      <x:c r="G4032" s="0" t="s">
        <x:v>62</x:v>
      </x:c>
      <x:c r="H4032" s="0" t="s">
        <x:v>146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13825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62</x:v>
      </x:c>
      <x:c r="H4033" s="0" t="s">
        <x:v>146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4711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54</x:v>
      </x:c>
      <x:c r="F4034" s="0" t="s">
        <x:v>55</x:v>
      </x:c>
      <x:c r="G4034" s="0" t="s">
        <x:v>62</x:v>
      </x:c>
      <x:c r="H4034" s="0" t="s">
        <x:v>146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5956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54</x:v>
      </x:c>
      <x:c r="F4035" s="0" t="s">
        <x:v>55</x:v>
      </x:c>
      <x:c r="G4035" s="0" t="s">
        <x:v>62</x:v>
      </x:c>
      <x:c r="H4035" s="0" t="s">
        <x:v>146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8654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54</x:v>
      </x:c>
      <x:c r="F4036" s="0" t="s">
        <x:v>55</x:v>
      </x:c>
      <x:c r="G4036" s="0" t="s">
        <x:v>62</x:v>
      </x:c>
      <x:c r="H4036" s="0" t="s">
        <x:v>146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4198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54</x:v>
      </x:c>
      <x:c r="F4037" s="0" t="s">
        <x:v>55</x:v>
      </x:c>
      <x:c r="G4037" s="0" t="s">
        <x:v>62</x:v>
      </x:c>
      <x:c r="H4037" s="0" t="s">
        <x:v>146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4456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54</x:v>
      </x:c>
      <x:c r="F4038" s="0" t="s">
        <x:v>55</x:v>
      </x:c>
      <x:c r="G4038" s="0" t="s">
        <x:v>62</x:v>
      </x:c>
      <x:c r="H4038" s="0" t="s">
        <x:v>146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44696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54</x:v>
      </x:c>
      <x:c r="F4039" s="0" t="s">
        <x:v>55</x:v>
      </x:c>
      <x:c r="G4039" s="0" t="s">
        <x:v>62</x:v>
      </x:c>
      <x:c r="H4039" s="0" t="s">
        <x:v>146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22925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54</x:v>
      </x:c>
      <x:c r="F4040" s="0" t="s">
        <x:v>55</x:v>
      </x:c>
      <x:c r="G4040" s="0" t="s">
        <x:v>62</x:v>
      </x:c>
      <x:c r="H4040" s="0" t="s">
        <x:v>146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11178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54</x:v>
      </x:c>
      <x:c r="F4041" s="0" t="s">
        <x:v>55</x:v>
      </x:c>
      <x:c r="G4041" s="0" t="s">
        <x:v>62</x:v>
      </x:c>
      <x:c r="H4041" s="0" t="s">
        <x:v>146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11747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54</x:v>
      </x:c>
      <x:c r="F4042" s="0" t="s">
        <x:v>55</x:v>
      </x:c>
      <x:c r="G4042" s="0" t="s">
        <x:v>62</x:v>
      </x:c>
      <x:c r="H4042" s="0" t="s">
        <x:v>146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1996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54</x:v>
      </x:c>
      <x:c r="F4043" s="0" t="s">
        <x:v>55</x:v>
      </x:c>
      <x:c r="G4043" s="0" t="s">
        <x:v>62</x:v>
      </x:c>
      <x:c r="H4043" s="0" t="s">
        <x:v>146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9758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54</x:v>
      </x:c>
      <x:c r="F4044" s="0" t="s">
        <x:v>55</x:v>
      </x:c>
      <x:c r="G4044" s="0" t="s">
        <x:v>62</x:v>
      </x:c>
      <x:c r="H4044" s="0" t="s">
        <x:v>146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4337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54</x:v>
      </x:c>
      <x:c r="F4045" s="0" t="s">
        <x:v>55</x:v>
      </x:c>
      <x:c r="G4045" s="0" t="s">
        <x:v>62</x:v>
      </x:c>
      <x:c r="H4045" s="0" t="s">
        <x:v>146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5680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54</x:v>
      </x:c>
      <x:c r="F4046" s="0" t="s">
        <x:v>55</x:v>
      </x:c>
      <x:c r="G4046" s="0" t="s">
        <x:v>62</x:v>
      </x:c>
      <x:c r="H4046" s="0" t="s">
        <x:v>146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19079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54</x:v>
      </x:c>
      <x:c r="F4047" s="0" t="s">
        <x:v>55</x:v>
      </x:c>
      <x:c r="G4047" s="0" t="s">
        <x:v>62</x:v>
      </x:c>
      <x:c r="H4047" s="0" t="s">
        <x:v>146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4294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54</x:v>
      </x:c>
      <x:c r="F4048" s="0" t="s">
        <x:v>55</x:v>
      </x:c>
      <x:c r="G4048" s="0" t="s">
        <x:v>62</x:v>
      </x:c>
      <x:c r="H4048" s="0" t="s">
        <x:v>146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10522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54</x:v>
      </x:c>
      <x:c r="F4049" s="0" t="s">
        <x:v>55</x:v>
      </x:c>
      <x:c r="G4049" s="0" t="s">
        <x:v>62</x:v>
      </x:c>
      <x:c r="H4049" s="0" t="s">
        <x:v>146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4263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54</x:v>
      </x:c>
      <x:c r="F4050" s="0" t="s">
        <x:v>55</x:v>
      </x:c>
      <x:c r="G4050" s="0" t="s">
        <x:v>76</x:v>
      </x:c>
      <x:c r="H4050" s="0" t="s">
        <x:v>147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6718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54</x:v>
      </x:c>
      <x:c r="F4051" s="0" t="s">
        <x:v>55</x:v>
      </x:c>
      <x:c r="G4051" s="0" t="s">
        <x:v>76</x:v>
      </x:c>
      <x:c r="H4051" s="0" t="s">
        <x:v>147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4050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54</x:v>
      </x:c>
      <x:c r="F4052" s="0" t="s">
        <x:v>55</x:v>
      </x:c>
      <x:c r="G4052" s="0" t="s">
        <x:v>76</x:v>
      </x:c>
      <x:c r="H4052" s="0" t="s">
        <x:v>147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70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54</x:v>
      </x:c>
      <x:c r="F4053" s="0" t="s">
        <x:v>55</x:v>
      </x:c>
      <x:c r="G4053" s="0" t="s">
        <x:v>76</x:v>
      </x:c>
      <x:c r="H4053" s="0" t="s">
        <x:v>147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2550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54</x:v>
      </x:c>
      <x:c r="F4054" s="0" t="s">
        <x:v>55</x:v>
      </x:c>
      <x:c r="G4054" s="0" t="s">
        <x:v>76</x:v>
      </x:c>
      <x:c r="H4054" s="0" t="s">
        <x:v>147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1302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54</x:v>
      </x:c>
      <x:c r="F4055" s="0" t="s">
        <x:v>55</x:v>
      </x:c>
      <x:c r="G4055" s="0" t="s">
        <x:v>76</x:v>
      </x:c>
      <x:c r="H4055" s="0" t="s">
        <x:v>147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449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54</x:v>
      </x:c>
      <x:c r="F4056" s="0" t="s">
        <x:v>55</x:v>
      </x:c>
      <x:c r="G4056" s="0" t="s">
        <x:v>76</x:v>
      </x:c>
      <x:c r="H4056" s="0" t="s">
        <x:v>147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343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54</x:v>
      </x:c>
      <x:c r="F4057" s="0" t="s">
        <x:v>55</x:v>
      </x:c>
      <x:c r="G4057" s="0" t="s">
        <x:v>76</x:v>
      </x:c>
      <x:c r="H4057" s="0" t="s">
        <x:v>147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456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54</x:v>
      </x:c>
      <x:c r="F4058" s="0" t="s">
        <x:v>55</x:v>
      </x:c>
      <x:c r="G4058" s="0" t="s">
        <x:v>76</x:v>
      </x:c>
      <x:c r="H4058" s="0" t="s">
        <x:v>147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339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54</x:v>
      </x:c>
      <x:c r="F4059" s="0" t="s">
        <x:v>55</x:v>
      </x:c>
      <x:c r="G4059" s="0" t="s">
        <x:v>76</x:v>
      </x:c>
      <x:c r="H4059" s="0" t="s">
        <x:v>147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93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54</x:v>
      </x:c>
      <x:c r="F4060" s="0" t="s">
        <x:v>55</x:v>
      </x:c>
      <x:c r="G4060" s="0" t="s">
        <x:v>76</x:v>
      </x:c>
      <x:c r="H4060" s="0" t="s">
        <x:v>147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87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54</x:v>
      </x:c>
      <x:c r="F4061" s="0" t="s">
        <x:v>55</x:v>
      </x:c>
      <x:c r="G4061" s="0" t="s">
        <x:v>76</x:v>
      </x:c>
      <x:c r="H4061" s="0" t="s">
        <x:v>147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54</x:v>
      </x:c>
      <x:c r="F4062" s="0" t="s">
        <x:v>55</x:v>
      </x:c>
      <x:c r="G4062" s="0" t="s">
        <x:v>76</x:v>
      </x:c>
      <x:c r="H4062" s="0" t="s">
        <x:v>147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183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54</x:v>
      </x:c>
      <x:c r="F4063" s="0" t="s">
        <x:v>55</x:v>
      </x:c>
      <x:c r="G4063" s="0" t="s">
        <x:v>76</x:v>
      </x:c>
      <x:c r="H4063" s="0" t="s">
        <x:v>147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165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54</x:v>
      </x:c>
      <x:c r="F4064" s="0" t="s">
        <x:v>55</x:v>
      </x:c>
      <x:c r="G4064" s="0" t="s">
        <x:v>76</x:v>
      </x:c>
      <x:c r="H4064" s="0" t="s">
        <x:v>147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70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54</x:v>
      </x:c>
      <x:c r="F4065" s="0" t="s">
        <x:v>55</x:v>
      </x:c>
      <x:c r="G4065" s="0" t="s">
        <x:v>76</x:v>
      </x:c>
      <x:c r="H4065" s="0" t="s">
        <x:v>147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98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54</x:v>
      </x:c>
      <x:c r="F4066" s="0" t="s">
        <x:v>55</x:v>
      </x:c>
      <x:c r="G4066" s="0" t="s">
        <x:v>76</x:v>
      </x:c>
      <x:c r="H4066" s="0" t="s">
        <x:v>147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149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54</x:v>
      </x:c>
      <x:c r="F4067" s="0" t="s">
        <x:v>55</x:v>
      </x:c>
      <x:c r="G4067" s="0" t="s">
        <x:v>76</x:v>
      </x:c>
      <x:c r="H4067" s="0" t="s">
        <x:v>147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211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54</x:v>
      </x:c>
      <x:c r="F4068" s="0" t="s">
        <x:v>55</x:v>
      </x:c>
      <x:c r="G4068" s="0" t="s">
        <x:v>76</x:v>
      </x:c>
      <x:c r="H4068" s="0" t="s">
        <x:v>147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1679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54</x:v>
      </x:c>
      <x:c r="F4069" s="0" t="s">
        <x:v>55</x:v>
      </x:c>
      <x:c r="G4069" s="0" t="s">
        <x:v>76</x:v>
      </x:c>
      <x:c r="H4069" s="0" t="s">
        <x:v>147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167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54</x:v>
      </x:c>
      <x:c r="F4070" s="0" t="s">
        <x:v>55</x:v>
      </x:c>
      <x:c r="G4070" s="0" t="s">
        <x:v>76</x:v>
      </x:c>
      <x:c r="H4070" s="0" t="s">
        <x:v>147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707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54</x:v>
      </x:c>
      <x:c r="F4071" s="0" t="s">
        <x:v>55</x:v>
      </x:c>
      <x:c r="G4071" s="0" t="s">
        <x:v>76</x:v>
      </x:c>
      <x:c r="H4071" s="0" t="s">
        <x:v>147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233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54</x:v>
      </x:c>
      <x:c r="F4072" s="0" t="s">
        <x:v>55</x:v>
      </x:c>
      <x:c r="G4072" s="0" t="s">
        <x:v>76</x:v>
      </x:c>
      <x:c r="H4072" s="0" t="s">
        <x:v>147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474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54</x:v>
      </x:c>
      <x:c r="F4073" s="0" t="s">
        <x:v>55</x:v>
      </x:c>
      <x:c r="G4073" s="0" t="s">
        <x:v>76</x:v>
      </x:c>
      <x:c r="H4073" s="0" t="s">
        <x:v>147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171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54</x:v>
      </x:c>
      <x:c r="F4074" s="0" t="s">
        <x:v>55</x:v>
      </x:c>
      <x:c r="G4074" s="0" t="s">
        <x:v>76</x:v>
      </x:c>
      <x:c r="H4074" s="0" t="s">
        <x:v>147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289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54</x:v>
      </x:c>
      <x:c r="F4075" s="0" t="s">
        <x:v>55</x:v>
      </x:c>
      <x:c r="G4075" s="0" t="s">
        <x:v>76</x:v>
      </x:c>
      <x:c r="H4075" s="0" t="s">
        <x:v>147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111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54</x:v>
      </x:c>
      <x:c r="F4076" s="0" t="s">
        <x:v>55</x:v>
      </x:c>
      <x:c r="G4076" s="0" t="s">
        <x:v>76</x:v>
      </x:c>
      <x:c r="H4076" s="0" t="s">
        <x:v>147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178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54</x:v>
      </x:c>
      <x:c r="F4077" s="0" t="s">
        <x:v>55</x:v>
      </x:c>
      <x:c r="G4077" s="0" t="s">
        <x:v>76</x:v>
      </x:c>
      <x:c r="H4077" s="0" t="s">
        <x:v>147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71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54</x:v>
      </x:c>
      <x:c r="F4078" s="0" t="s">
        <x:v>55</x:v>
      </x:c>
      <x:c r="G4078" s="0" t="s">
        <x:v>76</x:v>
      </x:c>
      <x:c r="H4078" s="0" t="s">
        <x:v>147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71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54</x:v>
      </x:c>
      <x:c r="F4079" s="0" t="s">
        <x:v>55</x:v>
      </x:c>
      <x:c r="G4079" s="0" t="s">
        <x:v>76</x:v>
      </x:c>
      <x:c r="H4079" s="0" t="s">
        <x:v>147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203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54</x:v>
      </x:c>
      <x:c r="F4080" s="0" t="s">
        <x:v>55</x:v>
      </x:c>
      <x:c r="G4080" s="0" t="s">
        <x:v>76</x:v>
      </x:c>
      <x:c r="H4080" s="0" t="s">
        <x:v>147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89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54</x:v>
      </x:c>
      <x:c r="F4081" s="0" t="s">
        <x:v>55</x:v>
      </x:c>
      <x:c r="G4081" s="0" t="s">
        <x:v>76</x:v>
      </x:c>
      <x:c r="H4081" s="0" t="s">
        <x:v>147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114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54</x:v>
      </x:c>
      <x:c r="F4082" s="0" t="s">
        <x:v>55</x:v>
      </x:c>
      <x:c r="G4082" s="0" t="s">
        <x:v>76</x:v>
      </x:c>
      <x:c r="H4082" s="0" t="s">
        <x:v>147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705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54</x:v>
      </x:c>
      <x:c r="F4083" s="0" t="s">
        <x:v>55</x:v>
      </x:c>
      <x:c r="G4083" s="0" t="s">
        <x:v>76</x:v>
      </x:c>
      <x:c r="H4083" s="0" t="s">
        <x:v>147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349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54</x:v>
      </x:c>
      <x:c r="F4084" s="0" t="s">
        <x:v>55</x:v>
      </x:c>
      <x:c r="G4084" s="0" t="s">
        <x:v>76</x:v>
      </x:c>
      <x:c r="H4084" s="0" t="s">
        <x:v>147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164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54</x:v>
      </x:c>
      <x:c r="F4085" s="0" t="s">
        <x:v>55</x:v>
      </x:c>
      <x:c r="G4085" s="0" t="s">
        <x:v>76</x:v>
      </x:c>
      <x:c r="H4085" s="0" t="s">
        <x:v>147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185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54</x:v>
      </x:c>
      <x:c r="F4086" s="0" t="s">
        <x:v>55</x:v>
      </x:c>
      <x:c r="G4086" s="0" t="s">
        <x:v>76</x:v>
      </x:c>
      <x:c r="H4086" s="0" t="s">
        <x:v>147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54</x:v>
      </x:c>
      <x:c r="F4087" s="0" t="s">
        <x:v>55</x:v>
      </x:c>
      <x:c r="G4087" s="0" t="s">
        <x:v>76</x:v>
      </x:c>
      <x:c r="H4087" s="0" t="s">
        <x:v>147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54</x:v>
      </x:c>
      <x:c r="F4088" s="0" t="s">
        <x:v>55</x:v>
      </x:c>
      <x:c r="G4088" s="0" t="s">
        <x:v>76</x:v>
      </x:c>
      <x:c r="H4088" s="0" t="s">
        <x:v>147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72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54</x:v>
      </x:c>
      <x:c r="F4089" s="0" t="s">
        <x:v>55</x:v>
      </x:c>
      <x:c r="G4089" s="0" t="s">
        <x:v>76</x:v>
      </x:c>
      <x:c r="H4089" s="0" t="s">
        <x:v>147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54</x:v>
      </x:c>
      <x:c r="F4090" s="0" t="s">
        <x:v>55</x:v>
      </x:c>
      <x:c r="G4090" s="0" t="s">
        <x:v>76</x:v>
      </x:c>
      <x:c r="H4090" s="0" t="s">
        <x:v>147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284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54</x:v>
      </x:c>
      <x:c r="F4091" s="0" t="s">
        <x:v>55</x:v>
      </x:c>
      <x:c r="G4091" s="0" t="s">
        <x:v>76</x:v>
      </x:c>
      <x:c r="H4091" s="0" t="s">
        <x:v>147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49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54</x:v>
      </x:c>
      <x:c r="F4092" s="0" t="s">
        <x:v>55</x:v>
      </x:c>
      <x:c r="G4092" s="0" t="s">
        <x:v>76</x:v>
      </x:c>
      <x:c r="H4092" s="0" t="s">
        <x:v>147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191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54</x:v>
      </x:c>
      <x:c r="F4093" s="0" t="s">
        <x:v>55</x:v>
      </x:c>
      <x:c r="G4093" s="0" t="s">
        <x:v>76</x:v>
      </x:c>
      <x:c r="H4093" s="0" t="s">
        <x:v>147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54</x:v>
      </x:c>
      <x:c r="F4094" s="0" t="s">
        <x:v>55</x:v>
      </x:c>
      <x:c r="G4094" s="0" t="s">
        <x:v>98</x:v>
      </x:c>
      <x:c r="H4094" s="0" t="s">
        <x:v>148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1274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54</x:v>
      </x:c>
      <x:c r="F4095" s="0" t="s">
        <x:v>55</x:v>
      </x:c>
      <x:c r="G4095" s="0" t="s">
        <x:v>98</x:v>
      </x:c>
      <x:c r="H4095" s="0" t="s">
        <x:v>148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679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54</x:v>
      </x:c>
      <x:c r="F4096" s="0" t="s">
        <x:v>55</x:v>
      </x:c>
      <x:c r="G4096" s="0" t="s">
        <x:v>98</x:v>
      </x:c>
      <x:c r="H4096" s="0" t="s">
        <x:v>148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54</x:v>
      </x:c>
      <x:c r="F4097" s="0" t="s">
        <x:v>55</x:v>
      </x:c>
      <x:c r="G4097" s="0" t="s">
        <x:v>98</x:v>
      </x:c>
      <x:c r="H4097" s="0" t="s">
        <x:v>148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421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54</x:v>
      </x:c>
      <x:c r="F4098" s="0" t="s">
        <x:v>55</x:v>
      </x:c>
      <x:c r="G4098" s="0" t="s">
        <x:v>98</x:v>
      </x:c>
      <x:c r="H4098" s="0" t="s">
        <x:v>148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216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54</x:v>
      </x:c>
      <x:c r="F4099" s="0" t="s">
        <x:v>55</x:v>
      </x:c>
      <x:c r="G4099" s="0" t="s">
        <x:v>98</x:v>
      </x:c>
      <x:c r="H4099" s="0" t="s">
        <x:v>148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54</x:v>
      </x:c>
      <x:c r="F4100" s="0" t="s">
        <x:v>55</x:v>
      </x:c>
      <x:c r="G4100" s="0" t="s">
        <x:v>98</x:v>
      </x:c>
      <x:c r="H4100" s="0" t="s">
        <x:v>148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54</x:v>
      </x:c>
      <x:c r="F4101" s="0" t="s">
        <x:v>55</x:v>
      </x:c>
      <x:c r="G4101" s="0" t="s">
        <x:v>98</x:v>
      </x:c>
      <x:c r="H4101" s="0" t="s">
        <x:v>148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64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54</x:v>
      </x:c>
      <x:c r="F4102" s="0" t="s">
        <x:v>55</x:v>
      </x:c>
      <x:c r="G4102" s="0" t="s">
        <x:v>98</x:v>
      </x:c>
      <x:c r="H4102" s="0" t="s">
        <x:v>148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54</x:v>
      </x:c>
      <x:c r="F4103" s="0" t="s">
        <x:v>55</x:v>
      </x:c>
      <x:c r="G4103" s="0" t="s">
        <x:v>98</x:v>
      </x:c>
      <x:c r="H4103" s="0" t="s">
        <x:v>148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54</x:v>
      </x:c>
      <x:c r="F4104" s="0" t="s">
        <x:v>55</x:v>
      </x:c>
      <x:c r="G4104" s="0" t="s">
        <x:v>98</x:v>
      </x:c>
      <x:c r="H4104" s="0" t="s">
        <x:v>148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54</x:v>
      </x:c>
      <x:c r="F4105" s="0" t="s">
        <x:v>55</x:v>
      </x:c>
      <x:c r="G4105" s="0" t="s">
        <x:v>98</x:v>
      </x:c>
      <x:c r="H4105" s="0" t="s">
        <x:v>148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5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54</x:v>
      </x:c>
      <x:c r="F4106" s="0" t="s">
        <x:v>55</x:v>
      </x:c>
      <x:c r="G4106" s="0" t="s">
        <x:v>98</x:v>
      </x:c>
      <x:c r="H4106" s="0" t="s">
        <x:v>148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28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54</x:v>
      </x:c>
      <x:c r="F4107" s="0" t="s">
        <x:v>55</x:v>
      </x:c>
      <x:c r="G4107" s="0" t="s">
        <x:v>98</x:v>
      </x:c>
      <x:c r="H4107" s="0" t="s">
        <x:v>148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54</x:v>
      </x:c>
      <x:c r="F4108" s="0" t="s">
        <x:v>55</x:v>
      </x:c>
      <x:c r="G4108" s="0" t="s">
        <x:v>98</x:v>
      </x:c>
      <x:c r="H4108" s="0" t="s">
        <x:v>148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54</x:v>
      </x:c>
      <x:c r="F4109" s="0" t="s">
        <x:v>55</x:v>
      </x:c>
      <x:c r="G4109" s="0" t="s">
        <x:v>98</x:v>
      </x:c>
      <x:c r="H4109" s="0" t="s">
        <x:v>148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54</x:v>
      </x:c>
      <x:c r="F4110" s="0" t="s">
        <x:v>55</x:v>
      </x:c>
      <x:c r="G4110" s="0" t="s">
        <x:v>98</x:v>
      </x:c>
      <x:c r="H4110" s="0" t="s">
        <x:v>148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36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54</x:v>
      </x:c>
      <x:c r="F4111" s="0" t="s">
        <x:v>55</x:v>
      </x:c>
      <x:c r="G4111" s="0" t="s">
        <x:v>98</x:v>
      </x:c>
      <x:c r="H4111" s="0" t="s">
        <x:v>148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49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54</x:v>
      </x:c>
      <x:c r="F4112" s="0" t="s">
        <x:v>55</x:v>
      </x:c>
      <x:c r="G4112" s="0" t="s">
        <x:v>98</x:v>
      </x:c>
      <x:c r="H4112" s="0" t="s">
        <x:v>148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54</x:v>
      </x:c>
      <x:c r="F4113" s="0" t="s">
        <x:v>55</x:v>
      </x:c>
      <x:c r="G4113" s="0" t="s">
        <x:v>98</x:v>
      </x:c>
      <x:c r="H4113" s="0" t="s">
        <x:v>148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54</x:v>
      </x:c>
      <x:c r="F4114" s="0" t="s">
        <x:v>55</x:v>
      </x:c>
      <x:c r="G4114" s="0" t="s">
        <x:v>98</x:v>
      </x:c>
      <x:c r="H4114" s="0" t="s">
        <x:v>148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179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54</x:v>
      </x:c>
      <x:c r="F4115" s="0" t="s">
        <x:v>55</x:v>
      </x:c>
      <x:c r="G4115" s="0" t="s">
        <x:v>98</x:v>
      </x:c>
      <x:c r="H4115" s="0" t="s">
        <x:v>148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68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54</x:v>
      </x:c>
      <x:c r="F4116" s="0" t="s">
        <x:v>55</x:v>
      </x:c>
      <x:c r="G4116" s="0" t="s">
        <x:v>98</x:v>
      </x:c>
      <x:c r="H4116" s="0" t="s">
        <x:v>148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111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54</x:v>
      </x:c>
      <x:c r="F4117" s="0" t="s">
        <x:v>55</x:v>
      </x:c>
      <x:c r="G4117" s="0" t="s">
        <x:v>98</x:v>
      </x:c>
      <x:c r="H4117" s="0" t="s">
        <x:v>148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30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54</x:v>
      </x:c>
      <x:c r="F4118" s="0" t="s">
        <x:v>55</x:v>
      </x:c>
      <x:c r="G4118" s="0" t="s">
        <x:v>98</x:v>
      </x:c>
      <x:c r="H4118" s="0" t="s">
        <x:v>148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59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54</x:v>
      </x:c>
      <x:c r="F4119" s="0" t="s">
        <x:v>55</x:v>
      </x:c>
      <x:c r="G4119" s="0" t="s">
        <x:v>98</x:v>
      </x:c>
      <x:c r="H4119" s="0" t="s">
        <x:v>148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54</x:v>
      </x:c>
      <x:c r="F4120" s="0" t="s">
        <x:v>55</x:v>
      </x:c>
      <x:c r="G4120" s="0" t="s">
        <x:v>98</x:v>
      </x:c>
      <x:c r="H4120" s="0" t="s">
        <x:v>148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54</x:v>
      </x:c>
      <x:c r="F4121" s="0" t="s">
        <x:v>55</x:v>
      </x:c>
      <x:c r="G4121" s="0" t="s">
        <x:v>98</x:v>
      </x:c>
      <x:c r="H4121" s="0" t="s">
        <x:v>148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54</x:v>
      </x:c>
      <x:c r="F4122" s="0" t="s">
        <x:v>55</x:v>
      </x:c>
      <x:c r="G4122" s="0" t="s">
        <x:v>98</x:v>
      </x:c>
      <x:c r="H4122" s="0" t="s">
        <x:v>148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54</x:v>
      </x:c>
      <x:c r="F4123" s="0" t="s">
        <x:v>55</x:v>
      </x:c>
      <x:c r="G4123" s="0" t="s">
        <x:v>98</x:v>
      </x:c>
      <x:c r="H4123" s="0" t="s">
        <x:v>148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35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54</x:v>
      </x:c>
      <x:c r="F4124" s="0" t="s">
        <x:v>55</x:v>
      </x:c>
      <x:c r="G4124" s="0" t="s">
        <x:v>98</x:v>
      </x:c>
      <x:c r="H4124" s="0" t="s">
        <x:v>148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54</x:v>
      </x:c>
      <x:c r="F4125" s="0" t="s">
        <x:v>55</x:v>
      </x:c>
      <x:c r="G4125" s="0" t="s">
        <x:v>98</x:v>
      </x:c>
      <x:c r="H4125" s="0" t="s">
        <x:v>148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11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54</x:v>
      </x:c>
      <x:c r="F4126" s="0" t="s">
        <x:v>55</x:v>
      </x:c>
      <x:c r="G4126" s="0" t="s">
        <x:v>98</x:v>
      </x:c>
      <x:c r="H4126" s="0" t="s">
        <x:v>148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163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54</x:v>
      </x:c>
      <x:c r="F4127" s="0" t="s">
        <x:v>55</x:v>
      </x:c>
      <x:c r="G4127" s="0" t="s">
        <x:v>98</x:v>
      </x:c>
      <x:c r="H4127" s="0" t="s">
        <x:v>148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84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54</x:v>
      </x:c>
      <x:c r="F4128" s="0" t="s">
        <x:v>55</x:v>
      </x:c>
      <x:c r="G4128" s="0" t="s">
        <x:v>98</x:v>
      </x:c>
      <x:c r="H4128" s="0" t="s">
        <x:v>148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54</x:v>
      </x:c>
      <x:c r="F4129" s="0" t="s">
        <x:v>55</x:v>
      </x:c>
      <x:c r="G4129" s="0" t="s">
        <x:v>98</x:v>
      </x:c>
      <x:c r="H4129" s="0" t="s">
        <x:v>148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36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54</x:v>
      </x:c>
      <x:c r="F4130" s="0" t="s">
        <x:v>55</x:v>
      </x:c>
      <x:c r="G4130" s="0" t="s">
        <x:v>98</x:v>
      </x:c>
      <x:c r="H4130" s="0" t="s">
        <x:v>148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54</x:v>
      </x:c>
      <x:c r="F4131" s="0" t="s">
        <x:v>55</x:v>
      </x:c>
      <x:c r="G4131" s="0" t="s">
        <x:v>98</x:v>
      </x:c>
      <x:c r="H4131" s="0" t="s">
        <x:v>148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34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54</x:v>
      </x:c>
      <x:c r="F4132" s="0" t="s">
        <x:v>55</x:v>
      </x:c>
      <x:c r="G4132" s="0" t="s">
        <x:v>98</x:v>
      </x:c>
      <x:c r="H4132" s="0" t="s">
        <x:v>148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54</x:v>
      </x:c>
      <x:c r="F4133" s="0" t="s">
        <x:v>55</x:v>
      </x:c>
      <x:c r="G4133" s="0" t="s">
        <x:v>98</x:v>
      </x:c>
      <x:c r="H4133" s="0" t="s">
        <x:v>148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21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54</x:v>
      </x:c>
      <x:c r="F4134" s="0" t="s">
        <x:v>55</x:v>
      </x:c>
      <x:c r="G4134" s="0" t="s">
        <x:v>98</x:v>
      </x:c>
      <x:c r="H4134" s="0" t="s">
        <x:v>148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50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98</x:v>
      </x:c>
      <x:c r="H4135" s="0" t="s">
        <x:v>148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54</x:v>
      </x:c>
      <x:c r="F4136" s="0" t="s">
        <x:v>55</x:v>
      </x:c>
      <x:c r="G4136" s="0" t="s">
        <x:v>98</x:v>
      </x:c>
      <x:c r="H4136" s="0" t="s">
        <x:v>148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35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54</x:v>
      </x:c>
      <x:c r="F4137" s="0" t="s">
        <x:v>55</x:v>
      </x:c>
      <x:c r="G4137" s="0" t="s">
        <x:v>98</x:v>
      </x:c>
      <x:c r="H4137" s="0" t="s">
        <x:v>148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8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54</x:v>
      </x:c>
      <x:c r="F4138" s="0" t="s">
        <x:v>55</x:v>
      </x:c>
      <x:c r="G4138" s="0" t="s">
        <x:v>106</x:v>
      </x:c>
      <x:c r="H4138" s="0" t="s">
        <x:v>149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207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54</x:v>
      </x:c>
      <x:c r="F4139" s="0" t="s">
        <x:v>55</x:v>
      </x:c>
      <x:c r="G4139" s="0" t="s">
        <x:v>106</x:v>
      </x:c>
      <x:c r="H4139" s="0" t="s">
        <x:v>149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121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54</x:v>
      </x:c>
      <x:c r="F4140" s="0" t="s">
        <x:v>55</x:v>
      </x:c>
      <x:c r="G4140" s="0" t="s">
        <x:v>106</x:v>
      </x:c>
      <x:c r="H4140" s="0" t="s">
        <x:v>149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4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54</x:v>
      </x:c>
      <x:c r="F4141" s="0" t="s">
        <x:v>55</x:v>
      </x:c>
      <x:c r="G4141" s="0" t="s">
        <x:v>106</x:v>
      </x:c>
      <x:c r="H4141" s="0" t="s">
        <x:v>149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72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54</x:v>
      </x:c>
      <x:c r="F4142" s="0" t="s">
        <x:v>55</x:v>
      </x:c>
      <x:c r="G4142" s="0" t="s">
        <x:v>106</x:v>
      </x:c>
      <x:c r="H4142" s="0" t="s">
        <x:v>149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34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54</x:v>
      </x:c>
      <x:c r="F4143" s="0" t="s">
        <x:v>55</x:v>
      </x:c>
      <x:c r="G4143" s="0" t="s">
        <x:v>106</x:v>
      </x:c>
      <x:c r="H4143" s="0" t="s">
        <x:v>149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54</x:v>
      </x:c>
      <x:c r="F4144" s="0" t="s">
        <x:v>55</x:v>
      </x:c>
      <x:c r="G4144" s="0" t="s">
        <x:v>106</x:v>
      </x:c>
      <x:c r="H4144" s="0" t="s">
        <x:v>149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54</x:v>
      </x:c>
      <x:c r="F4145" s="0" t="s">
        <x:v>55</x:v>
      </x:c>
      <x:c r="G4145" s="0" t="s">
        <x:v>106</x:v>
      </x:c>
      <x:c r="H4145" s="0" t="s">
        <x:v>149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54</x:v>
      </x:c>
      <x:c r="F4146" s="0" t="s">
        <x:v>55</x:v>
      </x:c>
      <x:c r="G4146" s="0" t="s">
        <x:v>106</x:v>
      </x:c>
      <x:c r="H4146" s="0" t="s">
        <x:v>149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54</x:v>
      </x:c>
      <x:c r="F4147" s="0" t="s">
        <x:v>55</x:v>
      </x:c>
      <x:c r="G4147" s="0" t="s">
        <x:v>106</x:v>
      </x:c>
      <x:c r="H4147" s="0" t="s">
        <x:v>149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54</x:v>
      </x:c>
      <x:c r="F4148" s="0" t="s">
        <x:v>55</x:v>
      </x:c>
      <x:c r="G4148" s="0" t="s">
        <x:v>106</x:v>
      </x:c>
      <x:c r="H4148" s="0" t="s">
        <x:v>149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54</x:v>
      </x:c>
      <x:c r="F4149" s="0" t="s">
        <x:v>55</x:v>
      </x:c>
      <x:c r="G4149" s="0" t="s">
        <x:v>106</x:v>
      </x:c>
      <x:c r="H4149" s="0" t="s">
        <x:v>149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54</x:v>
      </x:c>
      <x:c r="F4150" s="0" t="s">
        <x:v>55</x:v>
      </x:c>
      <x:c r="G4150" s="0" t="s">
        <x:v>106</x:v>
      </x:c>
      <x:c r="H4150" s="0" t="s">
        <x:v>149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54</x:v>
      </x:c>
      <x:c r="F4151" s="0" t="s">
        <x:v>55</x:v>
      </x:c>
      <x:c r="G4151" s="0" t="s">
        <x:v>106</x:v>
      </x:c>
      <x:c r="H4151" s="0" t="s">
        <x:v>149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54</x:v>
      </x:c>
      <x:c r="F4152" s="0" t="s">
        <x:v>55</x:v>
      </x:c>
      <x:c r="G4152" s="0" t="s">
        <x:v>106</x:v>
      </x:c>
      <x:c r="H4152" s="0" t="s">
        <x:v>149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54</x:v>
      </x:c>
      <x:c r="F4153" s="0" t="s">
        <x:v>55</x:v>
      </x:c>
      <x:c r="G4153" s="0" t="s">
        <x:v>106</x:v>
      </x:c>
      <x:c r="H4153" s="0" t="s">
        <x:v>149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54</x:v>
      </x:c>
      <x:c r="F4154" s="0" t="s">
        <x:v>55</x:v>
      </x:c>
      <x:c r="G4154" s="0" t="s">
        <x:v>106</x:v>
      </x:c>
      <x:c r="H4154" s="0" t="s">
        <x:v>149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54</x:v>
      </x:c>
      <x:c r="F4155" s="0" t="s">
        <x:v>55</x:v>
      </x:c>
      <x:c r="G4155" s="0" t="s">
        <x:v>106</x:v>
      </x:c>
      <x:c r="H4155" s="0" t="s">
        <x:v>149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54</x:v>
      </x:c>
      <x:c r="F4156" s="0" t="s">
        <x:v>55</x:v>
      </x:c>
      <x:c r="G4156" s="0" t="s">
        <x:v>106</x:v>
      </x:c>
      <x:c r="H4156" s="0" t="s">
        <x:v>149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63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54</x:v>
      </x:c>
      <x:c r="F4157" s="0" t="s">
        <x:v>55</x:v>
      </x:c>
      <x:c r="G4157" s="0" t="s">
        <x:v>106</x:v>
      </x:c>
      <x:c r="H4157" s="0" t="s">
        <x:v>149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4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54</x:v>
      </x:c>
      <x:c r="F4158" s="0" t="s">
        <x:v>55</x:v>
      </x:c>
      <x:c r="G4158" s="0" t="s">
        <x:v>106</x:v>
      </x:c>
      <x:c r="H4158" s="0" t="s">
        <x:v>149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54</x:v>
      </x:c>
      <x:c r="F4159" s="0" t="s">
        <x:v>55</x:v>
      </x:c>
      <x:c r="G4159" s="0" t="s">
        <x:v>106</x:v>
      </x:c>
      <x:c r="H4159" s="0" t="s">
        <x:v>149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54</x:v>
      </x:c>
      <x:c r="F4160" s="0" t="s">
        <x:v>55</x:v>
      </x:c>
      <x:c r="G4160" s="0" t="s">
        <x:v>106</x:v>
      </x:c>
      <x:c r="H4160" s="0" t="s">
        <x:v>149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24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54</x:v>
      </x:c>
      <x:c r="F4161" s="0" t="s">
        <x:v>55</x:v>
      </x:c>
      <x:c r="G4161" s="0" t="s">
        <x:v>106</x:v>
      </x:c>
      <x:c r="H4161" s="0" t="s">
        <x:v>149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54</x:v>
      </x:c>
      <x:c r="F4162" s="0" t="s">
        <x:v>55</x:v>
      </x:c>
      <x:c r="G4162" s="0" t="s">
        <x:v>106</x:v>
      </x:c>
      <x:c r="H4162" s="0" t="s">
        <x:v>149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6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54</x:v>
      </x:c>
      <x:c r="F4163" s="0" t="s">
        <x:v>55</x:v>
      </x:c>
      <x:c r="G4163" s="0" t="s">
        <x:v>106</x:v>
      </x:c>
      <x:c r="H4163" s="0" t="s">
        <x:v>149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54</x:v>
      </x:c>
      <x:c r="F4164" s="0" t="s">
        <x:v>55</x:v>
      </x:c>
      <x:c r="G4164" s="0" t="s">
        <x:v>106</x:v>
      </x:c>
      <x:c r="H4164" s="0" t="s">
        <x:v>149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4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54</x:v>
      </x:c>
      <x:c r="F4165" s="0" t="s">
        <x:v>55</x:v>
      </x:c>
      <x:c r="G4165" s="0" t="s">
        <x:v>106</x:v>
      </x:c>
      <x:c r="H4165" s="0" t="s">
        <x:v>149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2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54</x:v>
      </x:c>
      <x:c r="F4166" s="0" t="s">
        <x:v>55</x:v>
      </x:c>
      <x:c r="G4166" s="0" t="s">
        <x:v>106</x:v>
      </x:c>
      <x:c r="H4166" s="0" t="s">
        <x:v>149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54</x:v>
      </x:c>
      <x:c r="F4167" s="0" t="s">
        <x:v>55</x:v>
      </x:c>
      <x:c r="G4167" s="0" t="s">
        <x:v>106</x:v>
      </x:c>
      <x:c r="H4167" s="0" t="s">
        <x:v>149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54</x:v>
      </x:c>
      <x:c r="F4168" s="0" t="s">
        <x:v>55</x:v>
      </x:c>
      <x:c r="G4168" s="0" t="s">
        <x:v>106</x:v>
      </x:c>
      <x:c r="H4168" s="0" t="s">
        <x:v>149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54</x:v>
      </x:c>
      <x:c r="F4169" s="0" t="s">
        <x:v>55</x:v>
      </x:c>
      <x:c r="G4169" s="0" t="s">
        <x:v>106</x:v>
      </x:c>
      <x:c r="H4169" s="0" t="s">
        <x:v>149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4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54</x:v>
      </x:c>
      <x:c r="F4170" s="0" t="s">
        <x:v>55</x:v>
      </x:c>
      <x:c r="G4170" s="0" t="s">
        <x:v>106</x:v>
      </x:c>
      <x:c r="H4170" s="0" t="s">
        <x:v>149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54</x:v>
      </x:c>
      <x:c r="F4171" s="0" t="s">
        <x:v>55</x:v>
      </x:c>
      <x:c r="G4171" s="0" t="s">
        <x:v>106</x:v>
      </x:c>
      <x:c r="H4171" s="0" t="s">
        <x:v>149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10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54</x:v>
      </x:c>
      <x:c r="F4172" s="0" t="s">
        <x:v>55</x:v>
      </x:c>
      <x:c r="G4172" s="0" t="s">
        <x:v>106</x:v>
      </x:c>
      <x:c r="H4172" s="0" t="s">
        <x:v>149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54</x:v>
      </x:c>
      <x:c r="F4173" s="0" t="s">
        <x:v>55</x:v>
      </x:c>
      <x:c r="G4173" s="0" t="s">
        <x:v>106</x:v>
      </x:c>
      <x:c r="H4173" s="0" t="s">
        <x:v>149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4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54</x:v>
      </x:c>
      <x:c r="F4174" s="0" t="s">
        <x:v>55</x:v>
      </x:c>
      <x:c r="G4174" s="0" t="s">
        <x:v>106</x:v>
      </x:c>
      <x:c r="H4174" s="0" t="s">
        <x:v>149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54</x:v>
      </x:c>
      <x:c r="F4175" s="0" t="s">
        <x:v>55</x:v>
      </x:c>
      <x:c r="G4175" s="0" t="s">
        <x:v>106</x:v>
      </x:c>
      <x:c r="H4175" s="0" t="s">
        <x:v>149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4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54</x:v>
      </x:c>
      <x:c r="F4176" s="0" t="s">
        <x:v>55</x:v>
      </x:c>
      <x:c r="G4176" s="0" t="s">
        <x:v>106</x:v>
      </x:c>
      <x:c r="H4176" s="0" t="s">
        <x:v>149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54</x:v>
      </x:c>
      <x:c r="F4177" s="0" t="s">
        <x:v>55</x:v>
      </x:c>
      <x:c r="G4177" s="0" t="s">
        <x:v>106</x:v>
      </x:c>
      <x:c r="H4177" s="0" t="s">
        <x:v>149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54</x:v>
      </x:c>
      <x:c r="F4178" s="0" t="s">
        <x:v>55</x:v>
      </x:c>
      <x:c r="G4178" s="0" t="s">
        <x:v>106</x:v>
      </x:c>
      <x:c r="H4178" s="0" t="s">
        <x:v>149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6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54</x:v>
      </x:c>
      <x:c r="F4179" s="0" t="s">
        <x:v>55</x:v>
      </x:c>
      <x:c r="G4179" s="0" t="s">
        <x:v>106</x:v>
      </x:c>
      <x:c r="H4179" s="0" t="s">
        <x:v>149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54</x:v>
      </x:c>
      <x:c r="F4180" s="0" t="s">
        <x:v>55</x:v>
      </x:c>
      <x:c r="G4180" s="0" t="s">
        <x:v>106</x:v>
      </x:c>
      <x:c r="H4180" s="0" t="s">
        <x:v>149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4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54</x:v>
      </x:c>
      <x:c r="F4181" s="0" t="s">
        <x:v>55</x:v>
      </x:c>
      <x:c r="G4181" s="0" t="s">
        <x:v>106</x:v>
      </x:c>
      <x:c r="H4181" s="0" t="s">
        <x:v>149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150</x:v>
      </x:c>
      <x:c r="F4182" s="0" t="s">
        <x:v>151</x:v>
      </x:c>
      <x:c r="G4182" s="0" t="s">
        <x:v>54</x:v>
      </x:c>
      <x:c r="H4182" s="0" t="s">
        <x:v>56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166155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150</x:v>
      </x:c>
      <x:c r="F4183" s="0" t="s">
        <x:v>151</x:v>
      </x:c>
      <x:c r="G4183" s="0" t="s">
        <x:v>54</x:v>
      </x:c>
      <x:c r="H4183" s="0" t="s">
        <x:v>56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88045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150</x:v>
      </x:c>
      <x:c r="F4184" s="0" t="s">
        <x:v>151</x:v>
      </x:c>
      <x:c r="G4184" s="0" t="s">
        <x:v>54</x:v>
      </x:c>
      <x:c r="H4184" s="0" t="s">
        <x:v>56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2069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150</x:v>
      </x:c>
      <x:c r="F4185" s="0" t="s">
        <x:v>151</x:v>
      </x:c>
      <x:c r="G4185" s="0" t="s">
        <x:v>54</x:v>
      </x:c>
      <x:c r="H4185" s="0" t="s">
        <x:v>56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50475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150</x:v>
      </x:c>
      <x:c r="F4186" s="0" t="s">
        <x:v>151</x:v>
      </x:c>
      <x:c r="G4186" s="0" t="s">
        <x:v>54</x:v>
      </x:c>
      <x:c r="H4186" s="0" t="s">
        <x:v>56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20911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150</x:v>
      </x:c>
      <x:c r="F4187" s="0" t="s">
        <x:v>151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10493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150</x:v>
      </x:c>
      <x:c r="F4188" s="0" t="s">
        <x:v>151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8997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150</x:v>
      </x:c>
      <x:c r="F4189" s="0" t="s">
        <x:v>151</x:v>
      </x:c>
      <x:c r="G4189" s="0" t="s">
        <x:v>54</x:v>
      </x:c>
      <x:c r="H4189" s="0" t="s">
        <x:v>56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10074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150</x:v>
      </x:c>
      <x:c r="F4190" s="0" t="s">
        <x:v>151</x:v>
      </x:c>
      <x:c r="G4190" s="0" t="s">
        <x:v>54</x:v>
      </x:c>
      <x:c r="H4190" s="0" t="s">
        <x:v>56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6792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150</x:v>
      </x:c>
      <x:c r="F4191" s="0" t="s">
        <x:v>151</x:v>
      </x:c>
      <x:c r="G4191" s="0" t="s">
        <x:v>54</x:v>
      </x:c>
      <x:c r="H4191" s="0" t="s">
        <x:v>56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2980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150</x:v>
      </x:c>
      <x:c r="F4192" s="0" t="s">
        <x:v>151</x:v>
      </x:c>
      <x:c r="G4192" s="0" t="s">
        <x:v>54</x:v>
      </x:c>
      <x:c r="H4192" s="0" t="s">
        <x:v>56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2074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150</x:v>
      </x:c>
      <x:c r="F4193" s="0" t="s">
        <x:v>151</x:v>
      </x:c>
      <x:c r="G4193" s="0" t="s">
        <x:v>54</x:v>
      </x:c>
      <x:c r="H4193" s="0" t="s">
        <x:v>56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1172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150</x:v>
      </x:c>
      <x:c r="F4194" s="0" t="s">
        <x:v>151</x:v>
      </x:c>
      <x:c r="G4194" s="0" t="s">
        <x:v>54</x:v>
      </x:c>
      <x:c r="H4194" s="0" t="s">
        <x:v>56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3863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150</x:v>
      </x:c>
      <x:c r="F4195" s="0" t="s">
        <x:v>151</x:v>
      </x:c>
      <x:c r="G4195" s="0" t="s">
        <x:v>54</x:v>
      </x:c>
      <x:c r="H4195" s="0" t="s">
        <x:v>56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4950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150</x:v>
      </x:c>
      <x:c r="F4196" s="0" t="s">
        <x:v>151</x:v>
      </x:c>
      <x:c r="G4196" s="0" t="s">
        <x:v>54</x:v>
      </x:c>
      <x:c r="H4196" s="0" t="s">
        <x:v>56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2298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150</x:v>
      </x:c>
      <x:c r="F4197" s="0" t="s">
        <x:v>151</x:v>
      </x:c>
      <x:c r="G4197" s="0" t="s">
        <x:v>54</x:v>
      </x:c>
      <x:c r="H4197" s="0" t="s">
        <x:v>56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3060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150</x:v>
      </x:c>
      <x:c r="F4198" s="0" t="s">
        <x:v>151</x:v>
      </x:c>
      <x:c r="G4198" s="0" t="s">
        <x:v>54</x:v>
      </x:c>
      <x:c r="H4198" s="0" t="s">
        <x:v>56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3918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150</x:v>
      </x:c>
      <x:c r="F4199" s="0" t="s">
        <x:v>151</x:v>
      </x:c>
      <x:c r="G4199" s="0" t="s">
        <x:v>54</x:v>
      </x:c>
      <x:c r="H4199" s="0" t="s">
        <x:v>56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4394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150</x:v>
      </x:c>
      <x:c r="F4200" s="0" t="s">
        <x:v>151</x:v>
      </x:c>
      <x:c r="G4200" s="0" t="s">
        <x:v>54</x:v>
      </x:c>
      <x:c r="H4200" s="0" t="s">
        <x:v>56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47933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150</x:v>
      </x:c>
      <x:c r="F4201" s="0" t="s">
        <x:v>151</x:v>
      </x:c>
      <x:c r="G4201" s="0" t="s">
        <x:v>54</x:v>
      </x:c>
      <x:c r="H4201" s="0" t="s">
        <x:v>56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3881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150</x:v>
      </x:c>
      <x:c r="F4202" s="0" t="s">
        <x:v>151</x:v>
      </x:c>
      <x:c r="G4202" s="0" t="s">
        <x:v>54</x:v>
      </x:c>
      <x:c r="H4202" s="0" t="s">
        <x:v>56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20265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150</x:v>
      </x:c>
      <x:c r="F4203" s="0" t="s">
        <x:v>151</x:v>
      </x:c>
      <x:c r="G4203" s="0" t="s">
        <x:v>54</x:v>
      </x:c>
      <x:c r="H4203" s="0" t="s">
        <x:v>56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6589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150</x:v>
      </x:c>
      <x:c r="F4204" s="0" t="s">
        <x:v>151</x:v>
      </x:c>
      <x:c r="G4204" s="0" t="s">
        <x:v>54</x:v>
      </x:c>
      <x:c r="H4204" s="0" t="s">
        <x:v>56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13676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150</x:v>
      </x:c>
      <x:c r="F4205" s="0" t="s">
        <x:v>151</x:v>
      </x:c>
      <x:c r="G4205" s="0" t="s">
        <x:v>54</x:v>
      </x:c>
      <x:c r="H4205" s="0" t="s">
        <x:v>56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5209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150</x:v>
      </x:c>
      <x:c r="F4206" s="0" t="s">
        <x:v>151</x:v>
      </x:c>
      <x:c r="G4206" s="0" t="s">
        <x:v>54</x:v>
      </x:c>
      <x:c r="H4206" s="0" t="s">
        <x:v>56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9238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150</x:v>
      </x:c>
      <x:c r="F4207" s="0" t="s">
        <x:v>151</x:v>
      </x:c>
      <x:c r="G4207" s="0" t="s">
        <x:v>54</x:v>
      </x:c>
      <x:c r="H4207" s="0" t="s">
        <x:v>56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2275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150</x:v>
      </x:c>
      <x:c r="F4208" s="0" t="s">
        <x:v>151</x:v>
      </x:c>
      <x:c r="G4208" s="0" t="s">
        <x:v>54</x:v>
      </x:c>
      <x:c r="H4208" s="0" t="s">
        <x:v>56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6963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150</x:v>
      </x:c>
      <x:c r="F4209" s="0" t="s">
        <x:v>151</x:v>
      </x:c>
      <x:c r="G4209" s="0" t="s">
        <x:v>54</x:v>
      </x:c>
      <x:c r="H4209" s="0" t="s">
        <x:v>56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2246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56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2919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150</x:v>
      </x:c>
      <x:c r="F4211" s="0" t="s">
        <x:v>151</x:v>
      </x:c>
      <x:c r="G4211" s="0" t="s">
        <x:v>54</x:v>
      </x:c>
      <x:c r="H4211" s="0" t="s">
        <x:v>56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4175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150</x:v>
      </x:c>
      <x:c r="F4212" s="0" t="s">
        <x:v>151</x:v>
      </x:c>
      <x:c r="G4212" s="0" t="s">
        <x:v>54</x:v>
      </x:c>
      <x:c r="H4212" s="0" t="s">
        <x:v>56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2042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150</x:v>
      </x:c>
      <x:c r="F4213" s="0" t="s">
        <x:v>151</x:v>
      </x:c>
      <x:c r="G4213" s="0" t="s">
        <x:v>54</x:v>
      </x:c>
      <x:c r="H4213" s="0" t="s">
        <x:v>56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2133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150</x:v>
      </x:c>
      <x:c r="F4214" s="0" t="s">
        <x:v>151</x:v>
      </x:c>
      <x:c r="G4214" s="0" t="s">
        <x:v>54</x:v>
      </x:c>
      <x:c r="H4214" s="0" t="s">
        <x:v>56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21279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150</x:v>
      </x:c>
      <x:c r="F4215" s="0" t="s">
        <x:v>151</x:v>
      </x:c>
      <x:c r="G4215" s="0" t="s">
        <x:v>54</x:v>
      </x:c>
      <x:c r="H4215" s="0" t="s">
        <x:v>56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10819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150</x:v>
      </x:c>
      <x:c r="F4216" s="0" t="s">
        <x:v>151</x:v>
      </x:c>
      <x:c r="G4216" s="0" t="s">
        <x:v>54</x:v>
      </x:c>
      <x:c r="H4216" s="0" t="s">
        <x:v>56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4950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150</x:v>
      </x:c>
      <x:c r="F4217" s="0" t="s">
        <x:v>151</x:v>
      </x:c>
      <x:c r="G4217" s="0" t="s">
        <x:v>54</x:v>
      </x:c>
      <x:c r="H4217" s="0" t="s">
        <x:v>56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5869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150</x:v>
      </x:c>
      <x:c r="F4218" s="0" t="s">
        <x:v>151</x:v>
      </x:c>
      <x:c r="G4218" s="0" t="s">
        <x:v>54</x:v>
      </x:c>
      <x:c r="H4218" s="0" t="s">
        <x:v>56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966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150</x:v>
      </x:c>
      <x:c r="F4219" s="0" t="s">
        <x:v>151</x:v>
      </x:c>
      <x:c r="G4219" s="0" t="s">
        <x:v>54</x:v>
      </x:c>
      <x:c r="H4219" s="0" t="s">
        <x:v>56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4768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150</x:v>
      </x:c>
      <x:c r="F4220" s="0" t="s">
        <x:v>151</x:v>
      </x:c>
      <x:c r="G4220" s="0" t="s">
        <x:v>54</x:v>
      </x:c>
      <x:c r="H4220" s="0" t="s">
        <x:v>56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2099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150</x:v>
      </x:c>
      <x:c r="F4221" s="0" t="s">
        <x:v>151</x:v>
      </x:c>
      <x:c r="G4221" s="0" t="s">
        <x:v>54</x:v>
      </x:c>
      <x:c r="H4221" s="0" t="s">
        <x:v>56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2627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150</x:v>
      </x:c>
      <x:c r="F4222" s="0" t="s">
        <x:v>151</x:v>
      </x:c>
      <x:c r="G4222" s="0" t="s">
        <x:v>54</x:v>
      </x:c>
      <x:c r="H4222" s="0" t="s">
        <x:v>56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8898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150</x:v>
      </x:c>
      <x:c r="F4223" s="0" t="s">
        <x:v>151</x:v>
      </x:c>
      <x:c r="G4223" s="0" t="s">
        <x:v>54</x:v>
      </x:c>
      <x:c r="H4223" s="0" t="s">
        <x:v>56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1973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150</x:v>
      </x:c>
      <x:c r="F4224" s="0" t="s">
        <x:v>151</x:v>
      </x:c>
      <x:c r="G4224" s="0" t="s">
        <x:v>54</x:v>
      </x:c>
      <x:c r="H4224" s="0" t="s">
        <x:v>56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4967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150</x:v>
      </x:c>
      <x:c r="F4225" s="0" t="s">
        <x:v>151</x:v>
      </x:c>
      <x:c r="G4225" s="0" t="s">
        <x:v>54</x:v>
      </x:c>
      <x:c r="H4225" s="0" t="s">
        <x:v>56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1958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150</x:v>
      </x:c>
      <x:c r="F4226" s="0" t="s">
        <x:v>151</x:v>
      </x:c>
      <x:c r="G4226" s="0" t="s">
        <x:v>62</x:v>
      </x:c>
      <x:c r="H4226" s="0" t="s">
        <x:v>146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163651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150</x:v>
      </x:c>
      <x:c r="F4227" s="0" t="s">
        <x:v>151</x:v>
      </x:c>
      <x:c r="G4227" s="0" t="s">
        <x:v>62</x:v>
      </x:c>
      <x:c r="H4227" s="0" t="s">
        <x:v>146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86452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150</x:v>
      </x:c>
      <x:c r="F4228" s="0" t="s">
        <x:v>151</x:v>
      </x:c>
      <x:c r="G4228" s="0" t="s">
        <x:v>62</x:v>
      </x:c>
      <x:c r="H4228" s="0" t="s">
        <x:v>146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2038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150</x:v>
      </x:c>
      <x:c r="F4229" s="0" t="s">
        <x:v>151</x:v>
      </x:c>
      <x:c r="G4229" s="0" t="s">
        <x:v>62</x:v>
      </x:c>
      <x:c r="H4229" s="0" t="s">
        <x:v>146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49327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150</x:v>
      </x:c>
      <x:c r="F4230" s="0" t="s">
        <x:v>151</x:v>
      </x:c>
      <x:c r="G4230" s="0" t="s">
        <x:v>62</x:v>
      </x:c>
      <x:c r="H4230" s="0" t="s">
        <x:v>146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20271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150</x:v>
      </x:c>
      <x:c r="F4231" s="0" t="s">
        <x:v>151</x:v>
      </x:c>
      <x:c r="G4231" s="0" t="s">
        <x:v>62</x:v>
      </x:c>
      <x:c r="H4231" s="0" t="s">
        <x:v>146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10328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150</x:v>
      </x:c>
      <x:c r="F4232" s="0" t="s">
        <x:v>151</x:v>
      </x:c>
      <x:c r="G4232" s="0" t="s">
        <x:v>62</x:v>
      </x:c>
      <x:c r="H4232" s="0" t="s">
        <x:v>146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8860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150</x:v>
      </x:c>
      <x:c r="F4233" s="0" t="s">
        <x:v>151</x:v>
      </x:c>
      <x:c r="G4233" s="0" t="s">
        <x:v>62</x:v>
      </x:c>
      <x:c r="H4233" s="0" t="s">
        <x:v>146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9868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150</x:v>
      </x:c>
      <x:c r="F4234" s="0" t="s">
        <x:v>151</x:v>
      </x:c>
      <x:c r="G4234" s="0" t="s">
        <x:v>62</x:v>
      </x:c>
      <x:c r="H4234" s="0" t="s">
        <x:v>146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6687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150</x:v>
      </x:c>
      <x:c r="F4235" s="0" t="s">
        <x:v>151</x:v>
      </x:c>
      <x:c r="G4235" s="0" t="s">
        <x:v>62</x:v>
      </x:c>
      <x:c r="H4235" s="0" t="s">
        <x:v>146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2945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150</x:v>
      </x:c>
      <x:c r="F4236" s="0" t="s">
        <x:v>151</x:v>
      </x:c>
      <x:c r="G4236" s="0" t="s">
        <x:v>62</x:v>
      </x:c>
      <x:c r="H4236" s="0" t="s">
        <x:v>146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2054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150</x:v>
      </x:c>
      <x:c r="F4237" s="0" t="s">
        <x:v>151</x:v>
      </x:c>
      <x:c r="G4237" s="0" t="s">
        <x:v>62</x:v>
      </x:c>
      <x:c r="H4237" s="0" t="s">
        <x:v>146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1161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150</x:v>
      </x:c>
      <x:c r="F4238" s="0" t="s">
        <x:v>151</x:v>
      </x:c>
      <x:c r="G4238" s="0" t="s">
        <x:v>62</x:v>
      </x:c>
      <x:c r="H4238" s="0" t="s">
        <x:v>146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3798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150</x:v>
      </x:c>
      <x:c r="F4239" s="0" t="s">
        <x:v>151</x:v>
      </x:c>
      <x:c r="G4239" s="0" t="s">
        <x:v>62</x:v>
      </x:c>
      <x:c r="H4239" s="0" t="s">
        <x:v>146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4906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150</x:v>
      </x:c>
      <x:c r="F4240" s="0" t="s">
        <x:v>151</x:v>
      </x:c>
      <x:c r="G4240" s="0" t="s">
        <x:v>62</x:v>
      </x:c>
      <x:c r="H4240" s="0" t="s">
        <x:v>146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2283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150</x:v>
      </x:c>
      <x:c r="F4241" s="0" t="s">
        <x:v>151</x:v>
      </x:c>
      <x:c r="G4241" s="0" t="s">
        <x:v>62</x:v>
      </x:c>
      <x:c r="H4241" s="0" t="s">
        <x:v>146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3035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150</x:v>
      </x:c>
      <x:c r="F4242" s="0" t="s">
        <x:v>151</x:v>
      </x:c>
      <x:c r="G4242" s="0" t="s">
        <x:v>62</x:v>
      </x:c>
      <x:c r="H4242" s="0" t="s">
        <x:v>146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3877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150</x:v>
      </x:c>
      <x:c r="F4243" s="0" t="s">
        <x:v>151</x:v>
      </x:c>
      <x:c r="G4243" s="0" t="s">
        <x:v>62</x:v>
      </x:c>
      <x:c r="H4243" s="0" t="s">
        <x:v>146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4341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150</x:v>
      </x:c>
      <x:c r="F4244" s="0" t="s">
        <x:v>151</x:v>
      </x:c>
      <x:c r="G4244" s="0" t="s">
        <x:v>62</x:v>
      </x:c>
      <x:c r="H4244" s="0" t="s">
        <x:v>146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47336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150</x:v>
      </x:c>
      <x:c r="F4245" s="0" t="s">
        <x:v>151</x:v>
      </x:c>
      <x:c r="G4245" s="0" t="s">
        <x:v>62</x:v>
      </x:c>
      <x:c r="H4245" s="0" t="s">
        <x:v>146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3826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150</x:v>
      </x:c>
      <x:c r="F4246" s="0" t="s">
        <x:v>151</x:v>
      </x:c>
      <x:c r="G4246" s="0" t="s">
        <x:v>62</x:v>
      </x:c>
      <x:c r="H4246" s="0" t="s">
        <x:v>146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19977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150</x:v>
      </x:c>
      <x:c r="F4247" s="0" t="s">
        <x:v>151</x:v>
      </x:c>
      <x:c r="G4247" s="0" t="s">
        <x:v>62</x:v>
      </x:c>
      <x:c r="H4247" s="0" t="s">
        <x:v>146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6464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150</x:v>
      </x:c>
      <x:c r="F4248" s="0" t="s">
        <x:v>151</x:v>
      </x:c>
      <x:c r="G4248" s="0" t="s">
        <x:v>62</x:v>
      </x:c>
      <x:c r="H4248" s="0" t="s">
        <x:v>146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13513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150</x:v>
      </x:c>
      <x:c r="F4249" s="0" t="s">
        <x:v>151</x:v>
      </x:c>
      <x:c r="G4249" s="0" t="s">
        <x:v>62</x:v>
      </x:c>
      <x:c r="H4249" s="0" t="s">
        <x:v>146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5149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150</x:v>
      </x:c>
      <x:c r="F4250" s="0" t="s">
        <x:v>151</x:v>
      </x:c>
      <x:c r="G4250" s="0" t="s">
        <x:v>62</x:v>
      </x:c>
      <x:c r="H4250" s="0" t="s">
        <x:v>146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9144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150</x:v>
      </x:c>
      <x:c r="F4251" s="0" t="s">
        <x:v>151</x:v>
      </x:c>
      <x:c r="G4251" s="0" t="s">
        <x:v>62</x:v>
      </x:c>
      <x:c r="H4251" s="0" t="s">
        <x:v>146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2236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150</x:v>
      </x:c>
      <x:c r="F4252" s="0" t="s">
        <x:v>151</x:v>
      </x:c>
      <x:c r="G4252" s="0" t="s">
        <x:v>62</x:v>
      </x:c>
      <x:c r="H4252" s="0" t="s">
        <x:v>146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6908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150</x:v>
      </x:c>
      <x:c r="F4253" s="0" t="s">
        <x:v>151</x:v>
      </x:c>
      <x:c r="G4253" s="0" t="s">
        <x:v>62</x:v>
      </x:c>
      <x:c r="H4253" s="0" t="s">
        <x:v>146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2227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150</x:v>
      </x:c>
      <x:c r="F4254" s="0" t="s">
        <x:v>151</x:v>
      </x:c>
      <x:c r="G4254" s="0" t="s">
        <x:v>62</x:v>
      </x:c>
      <x:c r="H4254" s="0" t="s">
        <x:v>146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2896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150</x:v>
      </x:c>
      <x:c r="F4255" s="0" t="s">
        <x:v>151</x:v>
      </x:c>
      <x:c r="G4255" s="0" t="s">
        <x:v>62</x:v>
      </x:c>
      <x:c r="H4255" s="0" t="s">
        <x:v>146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4117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150</x:v>
      </x:c>
      <x:c r="F4256" s="0" t="s">
        <x:v>151</x:v>
      </x:c>
      <x:c r="G4256" s="0" t="s">
        <x:v>62</x:v>
      </x:c>
      <x:c r="H4256" s="0" t="s">
        <x:v>146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2003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150</x:v>
      </x:c>
      <x:c r="F4257" s="0" t="s">
        <x:v>151</x:v>
      </x:c>
      <x:c r="G4257" s="0" t="s">
        <x:v>62</x:v>
      </x:c>
      <x:c r="H4257" s="0" t="s">
        <x:v>146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2114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150</x:v>
      </x:c>
      <x:c r="F4258" s="0" t="s">
        <x:v>151</x:v>
      </x:c>
      <x:c r="G4258" s="0" t="s">
        <x:v>62</x:v>
      </x:c>
      <x:c r="H4258" s="0" t="s">
        <x:v>146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21046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150</x:v>
      </x:c>
      <x:c r="F4259" s="0" t="s">
        <x:v>151</x:v>
      </x:c>
      <x:c r="G4259" s="0" t="s">
        <x:v>62</x:v>
      </x:c>
      <x:c r="H4259" s="0" t="s">
        <x:v>146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10685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150</x:v>
      </x:c>
      <x:c r="F4260" s="0" t="s">
        <x:v>151</x:v>
      </x:c>
      <x:c r="G4260" s="0" t="s">
        <x:v>62</x:v>
      </x:c>
      <x:c r="H4260" s="0" t="s">
        <x:v>146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4869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150</x:v>
      </x:c>
      <x:c r="F4261" s="0" t="s">
        <x:v>151</x:v>
      </x:c>
      <x:c r="G4261" s="0" t="s">
        <x:v>62</x:v>
      </x:c>
      <x:c r="H4261" s="0" t="s">
        <x:v>146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5816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150</x:v>
      </x:c>
      <x:c r="F4262" s="0" t="s">
        <x:v>151</x:v>
      </x:c>
      <x:c r="G4262" s="0" t="s">
        <x:v>62</x:v>
      </x:c>
      <x:c r="H4262" s="0" t="s">
        <x:v>146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958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150</x:v>
      </x:c>
      <x:c r="F4263" s="0" t="s">
        <x:v>151</x:v>
      </x:c>
      <x:c r="G4263" s="0" t="s">
        <x:v>62</x:v>
      </x:c>
      <x:c r="H4263" s="0" t="s">
        <x:v>146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4722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150</x:v>
      </x:c>
      <x:c r="F4264" s="0" t="s">
        <x:v>151</x:v>
      </x:c>
      <x:c r="G4264" s="0" t="s">
        <x:v>62</x:v>
      </x:c>
      <x:c r="H4264" s="0" t="s">
        <x:v>146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2087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150</x:v>
      </x:c>
      <x:c r="F4265" s="0" t="s">
        <x:v>151</x:v>
      </x:c>
      <x:c r="G4265" s="0" t="s">
        <x:v>62</x:v>
      </x:c>
      <x:c r="H4265" s="0" t="s">
        <x:v>146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2594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150</x:v>
      </x:c>
      <x:c r="F4266" s="0" t="s">
        <x:v>151</x:v>
      </x:c>
      <x:c r="G4266" s="0" t="s">
        <x:v>62</x:v>
      </x:c>
      <x:c r="H4266" s="0" t="s">
        <x:v>146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8817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150</x:v>
      </x:c>
      <x:c r="F4267" s="0" t="s">
        <x:v>151</x:v>
      </x:c>
      <x:c r="G4267" s="0" t="s">
        <x:v>62</x:v>
      </x:c>
      <x:c r="H4267" s="0" t="s">
        <x:v>146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1964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150</x:v>
      </x:c>
      <x:c r="F4268" s="0" t="s">
        <x:v>151</x:v>
      </x:c>
      <x:c r="G4268" s="0" t="s">
        <x:v>62</x:v>
      </x:c>
      <x:c r="H4268" s="0" t="s">
        <x:v>146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4903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150</x:v>
      </x:c>
      <x:c r="F4269" s="0" t="s">
        <x:v>151</x:v>
      </x:c>
      <x:c r="G4269" s="0" t="s">
        <x:v>62</x:v>
      </x:c>
      <x:c r="H4269" s="0" t="s">
        <x:v>146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1950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150</x:v>
      </x:c>
      <x:c r="F4270" s="0" t="s">
        <x:v>151</x:v>
      </x:c>
      <x:c r="G4270" s="0" t="s">
        <x:v>76</x:v>
      </x:c>
      <x:c r="H4270" s="0" t="s">
        <x:v>147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150</x:v>
      </x:c>
      <x:c r="F4271" s="0" t="s">
        <x:v>151</x:v>
      </x:c>
      <x:c r="G4271" s="0" t="s">
        <x:v>76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1403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150</x:v>
      </x:c>
      <x:c r="F4272" s="0" t="s">
        <x:v>151</x:v>
      </x:c>
      <x:c r="G4272" s="0" t="s">
        <x:v>76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150</x:v>
      </x:c>
      <x:c r="F4273" s="0" t="s">
        <x:v>151</x:v>
      </x:c>
      <x:c r="G4273" s="0" t="s">
        <x:v>76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1023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150</x:v>
      </x:c>
      <x:c r="F4274" s="0" t="s">
        <x:v>151</x:v>
      </x:c>
      <x:c r="G4274" s="0" t="s">
        <x:v>76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560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150</x:v>
      </x:c>
      <x:c r="F4275" s="0" t="s">
        <x:v>151</x:v>
      </x:c>
      <x:c r="G4275" s="0" t="s">
        <x:v>76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141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150</x:v>
      </x:c>
      <x:c r="F4276" s="0" t="s">
        <x:v>151</x:v>
      </x:c>
      <x:c r="G4276" s="0" t="s">
        <x:v>76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129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150</x:v>
      </x:c>
      <x:c r="F4277" s="0" t="s">
        <x:v>151</x:v>
      </x:c>
      <x:c r="G4277" s="0" t="s">
        <x:v>76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193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150</x:v>
      </x:c>
      <x:c r="F4278" s="0" t="s">
        <x:v>151</x:v>
      </x:c>
      <x:c r="G4278" s="0" t="s">
        <x:v>76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90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150</x:v>
      </x:c>
      <x:c r="F4279" s="0" t="s">
        <x:v>151</x:v>
      </x:c>
      <x:c r="G4279" s="0" t="s">
        <x:v>76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150</x:v>
      </x:c>
      <x:c r="F4280" s="0" t="s">
        <x:v>151</x:v>
      </x:c>
      <x:c r="G4280" s="0" t="s">
        <x:v>76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150</x:v>
      </x:c>
      <x:c r="F4281" s="0" t="s">
        <x:v>151</x:v>
      </x:c>
      <x:c r="G4281" s="0" t="s">
        <x:v>76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11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150</x:v>
      </x:c>
      <x:c r="F4282" s="0" t="s">
        <x:v>151</x:v>
      </x:c>
      <x:c r="G4282" s="0" t="s">
        <x:v>76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57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150</x:v>
      </x:c>
      <x:c r="F4283" s="0" t="s">
        <x:v>151</x:v>
      </x:c>
      <x:c r="G4283" s="0" t="s">
        <x:v>76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150</x:v>
      </x:c>
      <x:c r="F4284" s="0" t="s">
        <x:v>151</x:v>
      </x:c>
      <x:c r="G4284" s="0" t="s">
        <x:v>76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150</x:v>
      </x:c>
      <x:c r="F4285" s="0" t="s">
        <x:v>151</x:v>
      </x:c>
      <x:c r="G4285" s="0" t="s">
        <x:v>76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150</x:v>
      </x:c>
      <x:c r="F4286" s="0" t="s">
        <x:v>151</x:v>
      </x:c>
      <x:c r="G4286" s="0" t="s">
        <x:v>76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35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150</x:v>
      </x:c>
      <x:c r="F4287" s="0" t="s">
        <x:v>151</x:v>
      </x:c>
      <x:c r="G4287" s="0" t="s">
        <x:v>76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40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150</x:v>
      </x:c>
      <x:c r="F4288" s="0" t="s">
        <x:v>151</x:v>
      </x:c>
      <x:c r="G4288" s="0" t="s">
        <x:v>76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486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150</x:v>
      </x:c>
      <x:c r="F4289" s="0" t="s">
        <x:v>151</x:v>
      </x:c>
      <x:c r="G4289" s="0" t="s">
        <x:v>76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46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150</x:v>
      </x:c>
      <x:c r="F4290" s="0" t="s">
        <x:v>151</x:v>
      </x:c>
      <x:c r="G4290" s="0" t="s">
        <x:v>76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232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150</x:v>
      </x:c>
      <x:c r="F4291" s="0" t="s">
        <x:v>151</x:v>
      </x:c>
      <x:c r="G4291" s="0" t="s">
        <x:v>76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100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150</x:v>
      </x:c>
      <x:c r="F4292" s="0" t="s">
        <x:v>151</x:v>
      </x:c>
      <x:c r="G4292" s="0" t="s">
        <x:v>76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132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150</x:v>
      </x:c>
      <x:c r="F4293" s="0" t="s">
        <x:v>151</x:v>
      </x:c>
      <x:c r="G4293" s="0" t="s">
        <x:v>76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150</x:v>
      </x:c>
      <x:c r="F4294" s="0" t="s">
        <x:v>151</x:v>
      </x:c>
      <x:c r="G4294" s="0" t="s">
        <x:v>76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76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150</x:v>
      </x:c>
      <x:c r="F4295" s="0" t="s">
        <x:v>151</x:v>
      </x:c>
      <x:c r="G4295" s="0" t="s">
        <x:v>76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29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150</x:v>
      </x:c>
      <x:c r="F4296" s="0" t="s">
        <x:v>151</x:v>
      </x:c>
      <x:c r="G4296" s="0" t="s">
        <x:v>76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150</x:v>
      </x:c>
      <x:c r="F4297" s="0" t="s">
        <x:v>151</x:v>
      </x:c>
      <x:c r="G4297" s="0" t="s">
        <x:v>76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150</x:v>
      </x:c>
      <x:c r="F4298" s="0" t="s">
        <x:v>151</x:v>
      </x:c>
      <x:c r="G4298" s="0" t="s">
        <x:v>76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150</x:v>
      </x:c>
      <x:c r="F4299" s="0" t="s">
        <x:v>151</x:v>
      </x:c>
      <x:c r="G4299" s="0" t="s">
        <x:v>76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50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150</x:v>
      </x:c>
      <x:c r="F4300" s="0" t="s">
        <x:v>151</x:v>
      </x:c>
      <x:c r="G4300" s="0" t="s">
        <x:v>76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32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150</x:v>
      </x:c>
      <x:c r="F4301" s="0" t="s">
        <x:v>151</x:v>
      </x:c>
      <x:c r="G4301" s="0" t="s">
        <x:v>76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18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150</x:v>
      </x:c>
      <x:c r="F4302" s="0" t="s">
        <x:v>151</x:v>
      </x:c>
      <x:c r="G4302" s="0" t="s">
        <x:v>76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182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150</x:v>
      </x:c>
      <x:c r="F4303" s="0" t="s">
        <x:v>151</x:v>
      </x:c>
      <x:c r="G4303" s="0" t="s">
        <x:v>76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105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150</x:v>
      </x:c>
      <x:c r="F4304" s="0" t="s">
        <x:v>151</x:v>
      </x:c>
      <x:c r="G4304" s="0" t="s">
        <x:v>76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61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150</x:v>
      </x:c>
      <x:c r="F4305" s="0" t="s">
        <x:v>151</x:v>
      </x:c>
      <x:c r="G4305" s="0" t="s">
        <x:v>76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44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150</x:v>
      </x:c>
      <x:c r="F4306" s="0" t="s">
        <x:v>151</x:v>
      </x:c>
      <x:c r="G4306" s="0" t="s">
        <x:v>76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150</x:v>
      </x:c>
      <x:c r="F4307" s="0" t="s">
        <x:v>151</x:v>
      </x:c>
      <x:c r="G4307" s="0" t="s">
        <x:v>76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35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150</x:v>
      </x:c>
      <x:c r="F4308" s="0" t="s">
        <x:v>151</x:v>
      </x:c>
      <x:c r="G4308" s="0" t="s">
        <x:v>76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150</x:v>
      </x:c>
      <x:c r="F4309" s="0" t="s">
        <x:v>151</x:v>
      </x:c>
      <x:c r="G4309" s="0" t="s">
        <x:v>76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150</x:v>
      </x:c>
      <x:c r="F4310" s="0" t="s">
        <x:v>151</x:v>
      </x:c>
      <x:c r="G4310" s="0" t="s">
        <x:v>76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150</x:v>
      </x:c>
      <x:c r="F4311" s="0" t="s">
        <x:v>151</x:v>
      </x:c>
      <x:c r="G4311" s="0" t="s">
        <x:v>76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9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150</x:v>
      </x:c>
      <x:c r="F4312" s="0" t="s">
        <x:v>151</x:v>
      </x:c>
      <x:c r="G4312" s="0" t="s">
        <x:v>76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57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150</x:v>
      </x:c>
      <x:c r="F4313" s="0" t="s">
        <x:v>151</x:v>
      </x:c>
      <x:c r="G4313" s="0" t="s">
        <x:v>76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150</x:v>
      </x:c>
      <x:c r="F4314" s="0" t="s">
        <x:v>151</x:v>
      </x:c>
      <x:c r="G4314" s="0" t="s">
        <x:v>98</x:v>
      </x:c>
      <x:c r="H4314" s="0" t="s">
        <x:v>148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333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150</x:v>
      </x:c>
      <x:c r="F4315" s="0" t="s">
        <x:v>151</x:v>
      </x:c>
      <x:c r="G4315" s="0" t="s">
        <x:v>98</x:v>
      </x:c>
      <x:c r="H4315" s="0" t="s">
        <x:v>148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173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150</x:v>
      </x:c>
      <x:c r="F4316" s="0" t="s">
        <x:v>151</x:v>
      </x:c>
      <x:c r="G4316" s="0" t="s">
        <x:v>98</x:v>
      </x:c>
      <x:c r="H4316" s="0" t="s">
        <x:v>148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150</x:v>
      </x:c>
      <x:c r="F4317" s="0" t="s">
        <x:v>151</x:v>
      </x:c>
      <x:c r="G4317" s="0" t="s">
        <x:v>98</x:v>
      </x:c>
      <x:c r="H4317" s="0" t="s">
        <x:v>148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150</x:v>
      </x:c>
      <x:c r="F4318" s="0" t="s">
        <x:v>151</x:v>
      </x:c>
      <x:c r="G4318" s="0" t="s">
        <x:v>98</x:v>
      </x:c>
      <x:c r="H4318" s="0" t="s">
        <x:v>148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150</x:v>
      </x:c>
      <x:c r="F4319" s="0" t="s">
        <x:v>151</x:v>
      </x:c>
      <x:c r="G4319" s="0" t="s">
        <x:v>98</x:v>
      </x:c>
      <x:c r="H4319" s="0" t="s">
        <x:v>148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150</x:v>
      </x:c>
      <x:c r="F4320" s="0" t="s">
        <x:v>151</x:v>
      </x:c>
      <x:c r="G4320" s="0" t="s">
        <x:v>98</x:v>
      </x:c>
      <x:c r="H4320" s="0" t="s">
        <x:v>148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150</x:v>
      </x:c>
      <x:c r="F4321" s="0" t="s">
        <x:v>151</x:v>
      </x:c>
      <x:c r="G4321" s="0" t="s">
        <x:v>98</x:v>
      </x:c>
      <x:c r="H4321" s="0" t="s">
        <x:v>148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150</x:v>
      </x:c>
      <x:c r="F4322" s="0" t="s">
        <x:v>151</x:v>
      </x:c>
      <x:c r="G4322" s="0" t="s">
        <x:v>98</x:v>
      </x:c>
      <x:c r="H4322" s="0" t="s">
        <x:v>148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150</x:v>
      </x:c>
      <x:c r="F4323" s="0" t="s">
        <x:v>151</x:v>
      </x:c>
      <x:c r="G4323" s="0" t="s">
        <x:v>98</x:v>
      </x:c>
      <x:c r="H4323" s="0" t="s">
        <x:v>148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5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150</x:v>
      </x:c>
      <x:c r="F4324" s="0" t="s">
        <x:v>151</x:v>
      </x:c>
      <x:c r="G4324" s="0" t="s">
        <x:v>98</x:v>
      </x:c>
      <x:c r="H4324" s="0" t="s">
        <x:v>148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150</x:v>
      </x:c>
      <x:c r="F4325" s="0" t="s">
        <x:v>151</x:v>
      </x:c>
      <x:c r="G4325" s="0" t="s">
        <x:v>98</x:v>
      </x:c>
      <x:c r="H4325" s="0" t="s">
        <x:v>148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150</x:v>
      </x:c>
      <x:c r="F4326" s="0" t="s">
        <x:v>151</x:v>
      </x:c>
      <x:c r="G4326" s="0" t="s">
        <x:v>98</x:v>
      </x:c>
      <x:c r="H4326" s="0" t="s">
        <x:v>148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8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150</x:v>
      </x:c>
      <x:c r="F4327" s="0" t="s">
        <x:v>151</x:v>
      </x:c>
      <x:c r="G4327" s="0" t="s">
        <x:v>98</x:v>
      </x:c>
      <x:c r="H4327" s="0" t="s">
        <x:v>148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150</x:v>
      </x:c>
      <x:c r="F4328" s="0" t="s">
        <x:v>151</x:v>
      </x:c>
      <x:c r="G4328" s="0" t="s">
        <x:v>98</x:v>
      </x:c>
      <x:c r="H4328" s="0" t="s">
        <x:v>148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150</x:v>
      </x:c>
      <x:c r="F4329" s="0" t="s">
        <x:v>151</x:v>
      </x:c>
      <x:c r="G4329" s="0" t="s">
        <x:v>98</x:v>
      </x:c>
      <x:c r="H4329" s="0" t="s">
        <x:v>148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150</x:v>
      </x:c>
      <x:c r="F4330" s="0" t="s">
        <x:v>151</x:v>
      </x:c>
      <x:c r="G4330" s="0" t="s">
        <x:v>98</x:v>
      </x:c>
      <x:c r="H4330" s="0" t="s">
        <x:v>148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5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150</x:v>
      </x:c>
      <x:c r="F4331" s="0" t="s">
        <x:v>151</x:v>
      </x:c>
      <x:c r="G4331" s="0" t="s">
        <x:v>98</x:v>
      </x:c>
      <x:c r="H4331" s="0" t="s">
        <x:v>148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150</x:v>
      </x:c>
      <x:c r="F4332" s="0" t="s">
        <x:v>151</x:v>
      </x:c>
      <x:c r="G4332" s="0" t="s">
        <x:v>98</x:v>
      </x:c>
      <x:c r="H4332" s="0" t="s">
        <x:v>148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104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150</x:v>
      </x:c>
      <x:c r="F4333" s="0" t="s">
        <x:v>151</x:v>
      </x:c>
      <x:c r="G4333" s="0" t="s">
        <x:v>98</x:v>
      </x:c>
      <x:c r="H4333" s="0" t="s">
        <x:v>148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9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150</x:v>
      </x:c>
      <x:c r="F4334" s="0" t="s">
        <x:v>151</x:v>
      </x:c>
      <x:c r="G4334" s="0" t="s">
        <x:v>98</x:v>
      </x:c>
      <x:c r="H4334" s="0" t="s">
        <x:v>148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50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150</x:v>
      </x:c>
      <x:c r="F4335" s="0" t="s">
        <x:v>151</x:v>
      </x:c>
      <x:c r="G4335" s="0" t="s">
        <x:v>98</x:v>
      </x:c>
      <x:c r="H4335" s="0" t="s">
        <x:v>148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150</x:v>
      </x:c>
      <x:c r="F4336" s="0" t="s">
        <x:v>151</x:v>
      </x:c>
      <x:c r="G4336" s="0" t="s">
        <x:v>98</x:v>
      </x:c>
      <x:c r="H4336" s="0" t="s">
        <x:v>148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150</x:v>
      </x:c>
      <x:c r="F4337" s="0" t="s">
        <x:v>151</x:v>
      </x:c>
      <x:c r="G4337" s="0" t="s">
        <x:v>98</x:v>
      </x:c>
      <x:c r="H4337" s="0" t="s">
        <x:v>148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150</x:v>
      </x:c>
      <x:c r="F4338" s="0" t="s">
        <x:v>151</x:v>
      </x:c>
      <x:c r="G4338" s="0" t="s">
        <x:v>98</x:v>
      </x:c>
      <x:c r="H4338" s="0" t="s">
        <x:v>148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18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150</x:v>
      </x:c>
      <x:c r="F4339" s="0" t="s">
        <x:v>151</x:v>
      </x:c>
      <x:c r="G4339" s="0" t="s">
        <x:v>98</x:v>
      </x:c>
      <x:c r="H4339" s="0" t="s">
        <x:v>148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10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150</x:v>
      </x:c>
      <x:c r="F4340" s="0" t="s">
        <x:v>151</x:v>
      </x:c>
      <x:c r="G4340" s="0" t="s">
        <x:v>98</x:v>
      </x:c>
      <x:c r="H4340" s="0" t="s">
        <x:v>148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150</x:v>
      </x:c>
      <x:c r="F4341" s="0" t="s">
        <x:v>151</x:v>
      </x:c>
      <x:c r="G4341" s="0" t="s">
        <x:v>98</x:v>
      </x:c>
      <x:c r="H4341" s="0" t="s">
        <x:v>148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150</x:v>
      </x:c>
      <x:c r="F4342" s="0" t="s">
        <x:v>151</x:v>
      </x:c>
      <x:c r="G4342" s="0" t="s">
        <x:v>98</x:v>
      </x:c>
      <x:c r="H4342" s="0" t="s">
        <x:v>148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150</x:v>
      </x:c>
      <x:c r="F4343" s="0" t="s">
        <x:v>151</x:v>
      </x:c>
      <x:c r="G4343" s="0" t="s">
        <x:v>98</x:v>
      </x:c>
      <x:c r="H4343" s="0" t="s">
        <x:v>148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8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150</x:v>
      </x:c>
      <x:c r="F4344" s="0" t="s">
        <x:v>151</x:v>
      </x:c>
      <x:c r="G4344" s="0" t="s">
        <x:v>98</x:v>
      </x:c>
      <x:c r="H4344" s="0" t="s">
        <x:v>148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150</x:v>
      </x:c>
      <x:c r="F4345" s="0" t="s">
        <x:v>151</x:v>
      </x:c>
      <x:c r="G4345" s="0" t="s">
        <x:v>98</x:v>
      </x:c>
      <x:c r="H4345" s="0" t="s">
        <x:v>148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150</x:v>
      </x:c>
      <x:c r="F4346" s="0" t="s">
        <x:v>151</x:v>
      </x:c>
      <x:c r="G4346" s="0" t="s">
        <x:v>98</x:v>
      </x:c>
      <x:c r="H4346" s="0" t="s">
        <x:v>148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47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150</x:v>
      </x:c>
      <x:c r="F4347" s="0" t="s">
        <x:v>151</x:v>
      </x:c>
      <x:c r="G4347" s="0" t="s">
        <x:v>98</x:v>
      </x:c>
      <x:c r="H4347" s="0" t="s">
        <x:v>148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150</x:v>
      </x:c>
      <x:c r="F4348" s="0" t="s">
        <x:v>151</x:v>
      </x:c>
      <x:c r="G4348" s="0" t="s">
        <x:v>98</x:v>
      </x:c>
      <x:c r="H4348" s="0" t="s">
        <x:v>148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150</x:v>
      </x:c>
      <x:c r="F4349" s="0" t="s">
        <x:v>151</x:v>
      </x:c>
      <x:c r="G4349" s="0" t="s">
        <x:v>98</x:v>
      </x:c>
      <x:c r="H4349" s="0" t="s">
        <x:v>148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8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150</x:v>
      </x:c>
      <x:c r="F4350" s="0" t="s">
        <x:v>151</x:v>
      </x:c>
      <x:c r="G4350" s="0" t="s">
        <x:v>98</x:v>
      </x:c>
      <x:c r="H4350" s="0" t="s">
        <x:v>148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150</x:v>
      </x:c>
      <x:c r="F4351" s="0" t="s">
        <x:v>151</x:v>
      </x:c>
      <x:c r="G4351" s="0" t="s">
        <x:v>98</x:v>
      </x:c>
      <x:c r="H4351" s="0" t="s">
        <x:v>148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150</x:v>
      </x:c>
      <x:c r="F4352" s="0" t="s">
        <x:v>151</x:v>
      </x:c>
      <x:c r="G4352" s="0" t="s">
        <x:v>98</x:v>
      </x:c>
      <x:c r="H4352" s="0" t="s">
        <x:v>148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150</x:v>
      </x:c>
      <x:c r="F4353" s="0" t="s">
        <x:v>151</x:v>
      </x:c>
      <x:c r="G4353" s="0" t="s">
        <x:v>98</x:v>
      </x:c>
      <x:c r="H4353" s="0" t="s">
        <x:v>148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150</x:v>
      </x:c>
      <x:c r="F4354" s="0" t="s">
        <x:v>151</x:v>
      </x:c>
      <x:c r="G4354" s="0" t="s">
        <x:v>98</x:v>
      </x:c>
      <x:c r="H4354" s="0" t="s">
        <x:v>148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9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150</x:v>
      </x:c>
      <x:c r="F4355" s="0" t="s">
        <x:v>151</x:v>
      </x:c>
      <x:c r="G4355" s="0" t="s">
        <x:v>98</x:v>
      </x:c>
      <x:c r="H4355" s="0" t="s">
        <x:v>148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150</x:v>
      </x:c>
      <x:c r="F4356" s="0" t="s">
        <x:v>151</x:v>
      </x:c>
      <x:c r="G4356" s="0" t="s">
        <x:v>98</x:v>
      </x:c>
      <x:c r="H4356" s="0" t="s">
        <x:v>148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150</x:v>
      </x:c>
      <x:c r="F4357" s="0" t="s">
        <x:v>151</x:v>
      </x:c>
      <x:c r="G4357" s="0" t="s">
        <x:v>98</x:v>
      </x:c>
      <x:c r="H4357" s="0" t="s">
        <x:v>148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150</x:v>
      </x:c>
      <x:c r="F4358" s="0" t="s">
        <x:v>151</x:v>
      </x:c>
      <x:c r="G4358" s="0" t="s">
        <x:v>106</x:v>
      </x:c>
      <x:c r="H4358" s="0" t="s">
        <x:v>149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150</x:v>
      </x:c>
      <x:c r="F4359" s="0" t="s">
        <x:v>151</x:v>
      </x:c>
      <x:c r="G4359" s="0" t="s">
        <x:v>106</x:v>
      </x:c>
      <x:c r="H4359" s="0" t="s">
        <x:v>149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150</x:v>
      </x:c>
      <x:c r="F4360" s="0" t="s">
        <x:v>151</x:v>
      </x:c>
      <x:c r="G4360" s="0" t="s">
        <x:v>106</x:v>
      </x:c>
      <x:c r="H4360" s="0" t="s">
        <x:v>149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150</x:v>
      </x:c>
      <x:c r="F4361" s="0" t="s">
        <x:v>151</x:v>
      </x:c>
      <x:c r="G4361" s="0" t="s">
        <x:v>106</x:v>
      </x:c>
      <x:c r="H4361" s="0" t="s">
        <x:v>149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150</x:v>
      </x:c>
      <x:c r="F4362" s="0" t="s">
        <x:v>151</x:v>
      </x:c>
      <x:c r="G4362" s="0" t="s">
        <x:v>106</x:v>
      </x:c>
      <x:c r="H4362" s="0" t="s">
        <x:v>149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150</x:v>
      </x:c>
      <x:c r="F4363" s="0" t="s">
        <x:v>151</x:v>
      </x:c>
      <x:c r="G4363" s="0" t="s">
        <x:v>106</x:v>
      </x:c>
      <x:c r="H4363" s="0" t="s">
        <x:v>149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5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150</x:v>
      </x:c>
      <x:c r="F4364" s="0" t="s">
        <x:v>151</x:v>
      </x:c>
      <x:c r="G4364" s="0" t="s">
        <x:v>106</x:v>
      </x:c>
      <x:c r="H4364" s="0" t="s">
        <x:v>149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150</x:v>
      </x:c>
      <x:c r="F4365" s="0" t="s">
        <x:v>151</x:v>
      </x:c>
      <x:c r="G4365" s="0" t="s">
        <x:v>106</x:v>
      </x:c>
      <x:c r="H4365" s="0" t="s">
        <x:v>149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150</x:v>
      </x:c>
      <x:c r="F4366" s="0" t="s">
        <x:v>151</x:v>
      </x:c>
      <x:c r="G4366" s="0" t="s">
        <x:v>106</x:v>
      </x:c>
      <x:c r="H4366" s="0" t="s">
        <x:v>149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150</x:v>
      </x:c>
      <x:c r="F4367" s="0" t="s">
        <x:v>151</x:v>
      </x:c>
      <x:c r="G4367" s="0" t="s">
        <x:v>106</x:v>
      </x:c>
      <x:c r="H4367" s="0" t="s">
        <x:v>149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150</x:v>
      </x:c>
      <x:c r="F4368" s="0" t="s">
        <x:v>151</x:v>
      </x:c>
      <x:c r="G4368" s="0" t="s">
        <x:v>106</x:v>
      </x:c>
      <x:c r="H4368" s="0" t="s">
        <x:v>149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150</x:v>
      </x:c>
      <x:c r="F4369" s="0" t="s">
        <x:v>151</x:v>
      </x:c>
      <x:c r="G4369" s="0" t="s">
        <x:v>106</x:v>
      </x:c>
      <x:c r="H4369" s="0" t="s">
        <x:v>149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150</x:v>
      </x:c>
      <x:c r="F4370" s="0" t="s">
        <x:v>151</x:v>
      </x:c>
      <x:c r="G4370" s="0" t="s">
        <x:v>106</x:v>
      </x:c>
      <x:c r="H4370" s="0" t="s">
        <x:v>149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150</x:v>
      </x:c>
      <x:c r="F4371" s="0" t="s">
        <x:v>151</x:v>
      </x:c>
      <x:c r="G4371" s="0" t="s">
        <x:v>106</x:v>
      </x:c>
      <x:c r="H4371" s="0" t="s">
        <x:v>149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150</x:v>
      </x:c>
      <x:c r="F4372" s="0" t="s">
        <x:v>151</x:v>
      </x:c>
      <x:c r="G4372" s="0" t="s">
        <x:v>106</x:v>
      </x:c>
      <x:c r="H4372" s="0" t="s">
        <x:v>149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150</x:v>
      </x:c>
      <x:c r="F4373" s="0" t="s">
        <x:v>151</x:v>
      </x:c>
      <x:c r="G4373" s="0" t="s">
        <x:v>106</x:v>
      </x:c>
      <x:c r="H4373" s="0" t="s">
        <x:v>149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150</x:v>
      </x:c>
      <x:c r="F4374" s="0" t="s">
        <x:v>151</x:v>
      </x:c>
      <x:c r="G4374" s="0" t="s">
        <x:v>106</x:v>
      </x:c>
      <x:c r="H4374" s="0" t="s">
        <x:v>149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1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150</x:v>
      </x:c>
      <x:c r="F4375" s="0" t="s">
        <x:v>151</x:v>
      </x:c>
      <x:c r="G4375" s="0" t="s">
        <x:v>106</x:v>
      </x:c>
      <x:c r="H4375" s="0" t="s">
        <x:v>149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150</x:v>
      </x:c>
      <x:c r="F4376" s="0" t="s">
        <x:v>151</x:v>
      </x:c>
      <x:c r="G4376" s="0" t="s">
        <x:v>106</x:v>
      </x:c>
      <x:c r="H4376" s="0" t="s">
        <x:v>149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150</x:v>
      </x:c>
      <x:c r="F4377" s="0" t="s">
        <x:v>151</x:v>
      </x:c>
      <x:c r="G4377" s="0" t="s">
        <x:v>106</x:v>
      </x:c>
      <x:c r="H4377" s="0" t="s">
        <x:v>149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150</x:v>
      </x:c>
      <x:c r="F4378" s="0" t="s">
        <x:v>151</x:v>
      </x:c>
      <x:c r="G4378" s="0" t="s">
        <x:v>106</x:v>
      </x:c>
      <x:c r="H4378" s="0" t="s">
        <x:v>149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6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150</x:v>
      </x:c>
      <x:c r="F4379" s="0" t="s">
        <x:v>151</x:v>
      </x:c>
      <x:c r="G4379" s="0" t="s">
        <x:v>106</x:v>
      </x:c>
      <x:c r="H4379" s="0" t="s">
        <x:v>149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150</x:v>
      </x:c>
      <x:c r="F4380" s="0" t="s">
        <x:v>151</x:v>
      </x:c>
      <x:c r="G4380" s="0" t="s">
        <x:v>106</x:v>
      </x:c>
      <x:c r="H4380" s="0" t="s">
        <x:v>149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150</x:v>
      </x:c>
      <x:c r="F4381" s="0" t="s">
        <x:v>151</x:v>
      </x:c>
      <x:c r="G4381" s="0" t="s">
        <x:v>106</x:v>
      </x:c>
      <x:c r="H4381" s="0" t="s">
        <x:v>149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150</x:v>
      </x:c>
      <x:c r="F4382" s="0" t="s">
        <x:v>151</x:v>
      </x:c>
      <x:c r="G4382" s="0" t="s">
        <x:v>106</x:v>
      </x:c>
      <x:c r="H4382" s="0" t="s">
        <x:v>149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150</x:v>
      </x:c>
      <x:c r="F4383" s="0" t="s">
        <x:v>151</x:v>
      </x:c>
      <x:c r="G4383" s="0" t="s">
        <x:v>106</x:v>
      </x:c>
      <x:c r="H4383" s="0" t="s">
        <x:v>149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150</x:v>
      </x:c>
      <x:c r="F4384" s="0" t="s">
        <x:v>151</x:v>
      </x:c>
      <x:c r="G4384" s="0" t="s">
        <x:v>106</x:v>
      </x:c>
      <x:c r="H4384" s="0" t="s">
        <x:v>149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150</x:v>
      </x:c>
      <x:c r="F4385" s="0" t="s">
        <x:v>151</x:v>
      </x:c>
      <x:c r="G4385" s="0" t="s">
        <x:v>106</x:v>
      </x:c>
      <x:c r="H4385" s="0" t="s">
        <x:v>149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150</x:v>
      </x:c>
      <x:c r="F4386" s="0" t="s">
        <x:v>151</x:v>
      </x:c>
      <x:c r="G4386" s="0" t="s">
        <x:v>106</x:v>
      </x:c>
      <x:c r="H4386" s="0" t="s">
        <x:v>149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150</x:v>
      </x:c>
      <x:c r="F4387" s="0" t="s">
        <x:v>151</x:v>
      </x:c>
      <x:c r="G4387" s="0" t="s">
        <x:v>106</x:v>
      </x:c>
      <x:c r="H4387" s="0" t="s">
        <x:v>149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150</x:v>
      </x:c>
      <x:c r="F4388" s="0" t="s">
        <x:v>151</x:v>
      </x:c>
      <x:c r="G4388" s="0" t="s">
        <x:v>106</x:v>
      </x:c>
      <x:c r="H4388" s="0" t="s">
        <x:v>149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150</x:v>
      </x:c>
      <x:c r="F4389" s="0" t="s">
        <x:v>151</x:v>
      </x:c>
      <x:c r="G4389" s="0" t="s">
        <x:v>106</x:v>
      </x:c>
      <x:c r="H4389" s="0" t="s">
        <x:v>149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150</x:v>
      </x:c>
      <x:c r="F4390" s="0" t="s">
        <x:v>151</x:v>
      </x:c>
      <x:c r="G4390" s="0" t="s">
        <x:v>106</x:v>
      </x:c>
      <x:c r="H4390" s="0" t="s">
        <x:v>149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150</x:v>
      </x:c>
      <x:c r="F4391" s="0" t="s">
        <x:v>151</x:v>
      </x:c>
      <x:c r="G4391" s="0" t="s">
        <x:v>106</x:v>
      </x:c>
      <x:c r="H4391" s="0" t="s">
        <x:v>149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150</x:v>
      </x:c>
      <x:c r="F4392" s="0" t="s">
        <x:v>151</x:v>
      </x:c>
      <x:c r="G4392" s="0" t="s">
        <x:v>106</x:v>
      </x:c>
      <x:c r="H4392" s="0" t="s">
        <x:v>149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150</x:v>
      </x:c>
      <x:c r="F4393" s="0" t="s">
        <x:v>151</x:v>
      </x:c>
      <x:c r="G4393" s="0" t="s">
        <x:v>106</x:v>
      </x:c>
      <x:c r="H4393" s="0" t="s">
        <x:v>149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150</x:v>
      </x:c>
      <x:c r="F4394" s="0" t="s">
        <x:v>151</x:v>
      </x:c>
      <x:c r="G4394" s="0" t="s">
        <x:v>106</x:v>
      </x:c>
      <x:c r="H4394" s="0" t="s">
        <x:v>149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150</x:v>
      </x:c>
      <x:c r="F4395" s="0" t="s">
        <x:v>151</x:v>
      </x:c>
      <x:c r="G4395" s="0" t="s">
        <x:v>106</x:v>
      </x:c>
      <x:c r="H4395" s="0" t="s">
        <x:v>149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150</x:v>
      </x:c>
      <x:c r="F4396" s="0" t="s">
        <x:v>151</x:v>
      </x:c>
      <x:c r="G4396" s="0" t="s">
        <x:v>106</x:v>
      </x:c>
      <x:c r="H4396" s="0" t="s">
        <x:v>149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150</x:v>
      </x:c>
      <x:c r="F4397" s="0" t="s">
        <x:v>151</x:v>
      </x:c>
      <x:c r="G4397" s="0" t="s">
        <x:v>106</x:v>
      </x:c>
      <x:c r="H4397" s="0" t="s">
        <x:v>149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150</x:v>
      </x:c>
      <x:c r="F4398" s="0" t="s">
        <x:v>151</x:v>
      </x:c>
      <x:c r="G4398" s="0" t="s">
        <x:v>106</x:v>
      </x:c>
      <x:c r="H4398" s="0" t="s">
        <x:v>149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150</x:v>
      </x:c>
      <x:c r="F4399" s="0" t="s">
        <x:v>151</x:v>
      </x:c>
      <x:c r="G4399" s="0" t="s">
        <x:v>106</x:v>
      </x:c>
      <x:c r="H4399" s="0" t="s">
        <x:v>149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150</x:v>
      </x:c>
      <x:c r="F4400" s="0" t="s">
        <x:v>151</x:v>
      </x:c>
      <x:c r="G4400" s="0" t="s">
        <x:v>106</x:v>
      </x:c>
      <x:c r="H4400" s="0" t="s">
        <x:v>149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150</x:v>
      </x:c>
      <x:c r="F4401" s="0" t="s">
        <x:v>151</x:v>
      </x:c>
      <x:c r="G4401" s="0" t="s">
        <x:v>106</x:v>
      </x:c>
      <x:c r="H4401" s="0" t="s">
        <x:v>149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152</x:v>
      </x:c>
      <x:c r="F4402" s="0" t="s">
        <x:v>153</x:v>
      </x:c>
      <x:c r="G4402" s="0" t="s">
        <x:v>54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184619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152</x:v>
      </x:c>
      <x:c r="F4403" s="0" t="s">
        <x:v>153</x:v>
      </x:c>
      <x:c r="G4403" s="0" t="s">
        <x:v>54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96742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152</x:v>
      </x:c>
      <x:c r="F4404" s="0" t="s">
        <x:v>153</x:v>
      </x:c>
      <x:c r="G4404" s="0" t="s">
        <x:v>54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2252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152</x:v>
      </x:c>
      <x:c r="F4405" s="0" t="s">
        <x:v>153</x:v>
      </x:c>
      <x:c r="G4405" s="0" t="s">
        <x:v>54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54584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152</x:v>
      </x:c>
      <x:c r="F4406" s="0" t="s">
        <x:v>153</x:v>
      </x:c>
      <x:c r="G4406" s="0" t="s">
        <x:v>54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23603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152</x:v>
      </x:c>
      <x:c r="F4407" s="0" t="s">
        <x:v>153</x:v>
      </x:c>
      <x:c r="G4407" s="0" t="s">
        <x:v>54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11197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152</x:v>
      </x:c>
      <x:c r="F4408" s="0" t="s">
        <x:v>153</x:v>
      </x:c>
      <x:c r="G4408" s="0" t="s">
        <x:v>54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9092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152</x:v>
      </x:c>
      <x:c r="F4409" s="0" t="s">
        <x:v>153</x:v>
      </x:c>
      <x:c r="G4409" s="0" t="s">
        <x:v>54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10692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152</x:v>
      </x:c>
      <x:c r="F4410" s="0" t="s">
        <x:v>153</x:v>
      </x:c>
      <x:c r="G4410" s="0" t="s">
        <x:v>54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7625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152</x:v>
      </x:c>
      <x:c r="F4411" s="0" t="s">
        <x:v>153</x:v>
      </x:c>
      <x:c r="G4411" s="0" t="s">
        <x:v>54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3515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152</x:v>
      </x:c>
      <x:c r="F4412" s="0" t="s">
        <x:v>153</x:v>
      </x:c>
      <x:c r="G4412" s="0" t="s">
        <x:v>54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2371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152</x:v>
      </x:c>
      <x:c r="F4413" s="0" t="s">
        <x:v>153</x:v>
      </x:c>
      <x:c r="G4413" s="0" t="s">
        <x:v>54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1299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152</x:v>
      </x:c>
      <x:c r="F4414" s="0" t="s">
        <x:v>153</x:v>
      </x:c>
      <x:c r="G4414" s="0" t="s">
        <x:v>54</x:v>
      </x:c>
      <x:c r="H4414" s="0" t="s">
        <x:v>56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4265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152</x:v>
      </x:c>
      <x:c r="F4415" s="0" t="s">
        <x:v>153</x:v>
      </x:c>
      <x:c r="G4415" s="0" t="s">
        <x:v>54</x:v>
      </x:c>
      <x:c r="H4415" s="0" t="s">
        <x:v>56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5479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152</x:v>
      </x:c>
      <x:c r="F4416" s="0" t="s">
        <x:v>153</x:v>
      </x:c>
      <x:c r="G4416" s="0" t="s">
        <x:v>54</x:v>
      </x:c>
      <x:c r="H4416" s="0" t="s">
        <x:v>56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2516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152</x:v>
      </x:c>
      <x:c r="F4417" s="0" t="s">
        <x:v>153</x:v>
      </x:c>
      <x:c r="G4417" s="0" t="s">
        <x:v>54</x:v>
      </x:c>
      <x:c r="H4417" s="0" t="s">
        <x:v>56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3316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152</x:v>
      </x:c>
      <x:c r="F4418" s="0" t="s">
        <x:v>153</x:v>
      </x:c>
      <x:c r="G4418" s="0" t="s">
        <x:v>54</x:v>
      </x:c>
      <x:c r="H4418" s="0" t="s">
        <x:v>56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4459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152</x:v>
      </x:c>
      <x:c r="F4419" s="0" t="s">
        <x:v>153</x:v>
      </x:c>
      <x:c r="G4419" s="0" t="s">
        <x:v>54</x:v>
      </x:c>
      <x:c r="H4419" s="0" t="s">
        <x:v>56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5061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152</x:v>
      </x:c>
      <x:c r="F4420" s="0" t="s">
        <x:v>153</x:v>
      </x:c>
      <x:c r="G4420" s="0" t="s">
        <x:v>54</x:v>
      </x:c>
      <x:c r="H4420" s="0" t="s">
        <x:v>56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53054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152</x:v>
      </x:c>
      <x:c r="F4421" s="0" t="s">
        <x:v>153</x:v>
      </x:c>
      <x:c r="G4421" s="0" t="s">
        <x:v>54</x:v>
      </x:c>
      <x:c r="H4421" s="0" t="s">
        <x:v>56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4071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152</x:v>
      </x:c>
      <x:c r="F4422" s="0" t="s">
        <x:v>153</x:v>
      </x:c>
      <x:c r="G4422" s="0" t="s">
        <x:v>54</x:v>
      </x:c>
      <x:c r="H4422" s="0" t="s">
        <x:v>56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22728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152</x:v>
      </x:c>
      <x:c r="F4423" s="0" t="s">
        <x:v>153</x:v>
      </x:c>
      <x:c r="G4423" s="0" t="s">
        <x:v>54</x:v>
      </x:c>
      <x:c r="H4423" s="0" t="s">
        <x:v>56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7933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152</x:v>
      </x:c>
      <x:c r="F4424" s="0" t="s">
        <x:v>153</x:v>
      </x:c>
      <x:c r="G4424" s="0" t="s">
        <x:v>54</x:v>
      </x:c>
      <x:c r="H4424" s="0" t="s">
        <x:v>56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14795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152</x:v>
      </x:c>
      <x:c r="F4425" s="0" t="s">
        <x:v>153</x:v>
      </x:c>
      <x:c r="G4425" s="0" t="s">
        <x:v>54</x:v>
      </x:c>
      <x:c r="H4425" s="0" t="s">
        <x:v>56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5718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152</x:v>
      </x:c>
      <x:c r="F4426" s="0" t="s">
        <x:v>153</x:v>
      </x:c>
      <x:c r="G4426" s="0" t="s">
        <x:v>54</x:v>
      </x:c>
      <x:c r="H4426" s="0" t="s">
        <x:v>56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10128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152</x:v>
      </x:c>
      <x:c r="F4427" s="0" t="s">
        <x:v>153</x:v>
      </x:c>
      <x:c r="G4427" s="0" t="s">
        <x:v>54</x:v>
      </x:c>
      <x:c r="H4427" s="0" t="s">
        <x:v>56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3056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152</x:v>
      </x:c>
      <x:c r="F4428" s="0" t="s">
        <x:v>153</x:v>
      </x:c>
      <x:c r="G4428" s="0" t="s">
        <x:v>54</x:v>
      </x:c>
      <x:c r="H4428" s="0" t="s">
        <x:v>56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7072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152</x:v>
      </x:c>
      <x:c r="F4429" s="0" t="s">
        <x:v>153</x:v>
      </x:c>
      <x:c r="G4429" s="0" t="s">
        <x:v>54</x:v>
      </x:c>
      <x:c r="H4429" s="0" t="s">
        <x:v>56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2551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152</x:v>
      </x:c>
      <x:c r="F4430" s="0" t="s">
        <x:v>153</x:v>
      </x:c>
      <x:c r="G4430" s="0" t="s">
        <x:v>54</x:v>
      </x:c>
      <x:c r="H4430" s="0" t="s">
        <x:v>56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3137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152</x:v>
      </x:c>
      <x:c r="F4431" s="0" t="s">
        <x:v>153</x:v>
      </x:c>
      <x:c r="G4431" s="0" t="s">
        <x:v>54</x:v>
      </x:c>
      <x:c r="H4431" s="0" t="s">
        <x:v>56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4721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152</x:v>
      </x:c>
      <x:c r="F4432" s="0" t="s">
        <x:v>153</x:v>
      </x:c>
      <x:c r="G4432" s="0" t="s">
        <x:v>54</x:v>
      </x:c>
      <x:c r="H4432" s="0" t="s">
        <x:v>56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2269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152</x:v>
      </x:c>
      <x:c r="F4433" s="0" t="s">
        <x:v>153</x:v>
      </x:c>
      <x:c r="G4433" s="0" t="s">
        <x:v>54</x:v>
      </x:c>
      <x:c r="H4433" s="0" t="s">
        <x:v>56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2452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152</x:v>
      </x:c>
      <x:c r="F4434" s="0" t="s">
        <x:v>153</x:v>
      </x:c>
      <x:c r="G4434" s="0" t="s">
        <x:v>54</x:v>
      </x:c>
      <x:c r="H4434" s="0" t="s">
        <x:v>56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24302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152</x:v>
      </x:c>
      <x:c r="F4435" s="0" t="s">
        <x:v>153</x:v>
      </x:c>
      <x:c r="G4435" s="0" t="s">
        <x:v>54</x:v>
      </x:c>
      <x:c r="H4435" s="0" t="s">
        <x:v>56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12549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152</x:v>
      </x:c>
      <x:c r="F4436" s="0" t="s">
        <x:v>153</x:v>
      </x:c>
      <x:c r="G4436" s="0" t="s">
        <x:v>54</x:v>
      </x:c>
      <x:c r="H4436" s="0" t="s">
        <x:v>56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6446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152</x:v>
      </x:c>
      <x:c r="F4437" s="0" t="s">
        <x:v>153</x:v>
      </x:c>
      <x:c r="G4437" s="0" t="s">
        <x:v>54</x:v>
      </x:c>
      <x:c r="H4437" s="0" t="s">
        <x:v>56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6103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152</x:v>
      </x:c>
      <x:c r="F4438" s="0" t="s">
        <x:v>153</x:v>
      </x:c>
      <x:c r="G4438" s="0" t="s">
        <x:v>54</x:v>
      </x:c>
      <x:c r="H4438" s="0" t="s">
        <x:v>56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1079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152</x:v>
      </x:c>
      <x:c r="F4439" s="0" t="s">
        <x:v>153</x:v>
      </x:c>
      <x:c r="G4439" s="0" t="s">
        <x:v>54</x:v>
      </x:c>
      <x:c r="H4439" s="0" t="s">
        <x:v>56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5190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152</x:v>
      </x:c>
      <x:c r="F4440" s="0" t="s">
        <x:v>153</x:v>
      </x:c>
      <x:c r="G4440" s="0" t="s">
        <x:v>54</x:v>
      </x:c>
      <x:c r="H4440" s="0" t="s">
        <x:v>56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2323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152</x:v>
      </x:c>
      <x:c r="F4441" s="0" t="s">
        <x:v>153</x:v>
      </x:c>
      <x:c r="G4441" s="0" t="s">
        <x:v>54</x:v>
      </x:c>
      <x:c r="H4441" s="0" t="s">
        <x:v>56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3161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152</x:v>
      </x:c>
      <x:c r="F4442" s="0" t="s">
        <x:v>153</x:v>
      </x:c>
      <x:c r="G4442" s="0" t="s">
        <x:v>54</x:v>
      </x:c>
      <x:c r="H4442" s="0" t="s">
        <x:v>56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10521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152</x:v>
      </x:c>
      <x:c r="F4443" s="0" t="s">
        <x:v>153</x:v>
      </x:c>
      <x:c r="G4443" s="0" t="s">
        <x:v>54</x:v>
      </x:c>
      <x:c r="H4443" s="0" t="s">
        <x:v>56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2377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152</x:v>
      </x:c>
      <x:c r="F4444" s="0" t="s">
        <x:v>153</x:v>
      </x:c>
      <x:c r="G4444" s="0" t="s">
        <x:v>54</x:v>
      </x:c>
      <x:c r="H4444" s="0" t="s">
        <x:v>56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5785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152</x:v>
      </x:c>
      <x:c r="F4445" s="0" t="s">
        <x:v>153</x:v>
      </x:c>
      <x:c r="G4445" s="0" t="s">
        <x:v>54</x:v>
      </x:c>
      <x:c r="H4445" s="0" t="s">
        <x:v>56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2359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152</x:v>
      </x:c>
      <x:c r="F4446" s="0" t="s">
        <x:v>153</x:v>
      </x:c>
      <x:c r="G4446" s="0" t="s">
        <x:v>62</x:v>
      </x:c>
      <x:c r="H4446" s="0" t="s">
        <x:v>146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178924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152</x:v>
      </x:c>
      <x:c r="F4447" s="0" t="s">
        <x:v>153</x:v>
      </x:c>
      <x:c r="G4447" s="0" t="s">
        <x:v>62</x:v>
      </x:c>
      <x:c r="H4447" s="0" t="s">
        <x:v>146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93485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152</x:v>
      </x:c>
      <x:c r="F4448" s="0" t="s">
        <x:v>153</x:v>
      </x:c>
      <x:c r="G4448" s="0" t="s">
        <x:v>62</x:v>
      </x:c>
      <x:c r="H4448" s="0" t="s">
        <x:v>146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2193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152</x:v>
      </x:c>
      <x:c r="F4449" s="0" t="s">
        <x:v>153</x:v>
      </x:c>
      <x:c r="G4449" s="0" t="s">
        <x:v>62</x:v>
      </x:c>
      <x:c r="H4449" s="0" t="s">
        <x:v>146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52689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152</x:v>
      </x:c>
      <x:c r="F4450" s="0" t="s">
        <x:v>153</x:v>
      </x:c>
      <x:c r="G4450" s="0" t="s">
        <x:v>62</x:v>
      </x:c>
      <x:c r="H4450" s="0" t="s">
        <x:v>146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22691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152</x:v>
      </x:c>
      <x:c r="F4451" s="0" t="s">
        <x:v>153</x:v>
      </x:c>
      <x:c r="G4451" s="0" t="s">
        <x:v>62</x:v>
      </x:c>
      <x:c r="H4451" s="0" t="s">
        <x:v>146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10799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152</x:v>
      </x:c>
      <x:c r="F4452" s="0" t="s">
        <x:v>153</x:v>
      </x:c>
      <x:c r="G4452" s="0" t="s">
        <x:v>62</x:v>
      </x:c>
      <x:c r="H4452" s="0" t="s">
        <x:v>146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8833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152</x:v>
      </x:c>
      <x:c r="F4453" s="0" t="s">
        <x:v>153</x:v>
      </x:c>
      <x:c r="G4453" s="0" t="s">
        <x:v>62</x:v>
      </x:c>
      <x:c r="H4453" s="0" t="s">
        <x:v>146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10366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152</x:v>
      </x:c>
      <x:c r="F4454" s="0" t="s">
        <x:v>153</x:v>
      </x:c>
      <x:c r="G4454" s="0" t="s">
        <x:v>62</x:v>
      </x:c>
      <x:c r="H4454" s="0" t="s">
        <x:v>146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7340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152</x:v>
      </x:c>
      <x:c r="F4455" s="0" t="s">
        <x:v>153</x:v>
      </x:c>
      <x:c r="G4455" s="0" t="s">
        <x:v>62</x:v>
      </x:c>
      <x:c r="H4455" s="0" t="s">
        <x:v>146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3436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152</x:v>
      </x:c>
      <x:c r="F4456" s="0" t="s">
        <x:v>153</x:v>
      </x:c>
      <x:c r="G4456" s="0" t="s">
        <x:v>62</x:v>
      </x:c>
      <x:c r="H4456" s="0" t="s">
        <x:v>146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2289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152</x:v>
      </x:c>
      <x:c r="F4457" s="0" t="s">
        <x:v>153</x:v>
      </x:c>
      <x:c r="G4457" s="0" t="s">
        <x:v>62</x:v>
      </x:c>
      <x:c r="H4457" s="0" t="s">
        <x:v>146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1269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152</x:v>
      </x:c>
      <x:c r="F4458" s="0" t="s">
        <x:v>153</x:v>
      </x:c>
      <x:c r="G4458" s="0" t="s">
        <x:v>62</x:v>
      </x:c>
      <x:c r="H4458" s="0" t="s">
        <x:v>146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4115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152</x:v>
      </x:c>
      <x:c r="F4459" s="0" t="s">
        <x:v>153</x:v>
      </x:c>
      <x:c r="G4459" s="0" t="s">
        <x:v>62</x:v>
      </x:c>
      <x:c r="H4459" s="0" t="s">
        <x:v>146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5331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152</x:v>
      </x:c>
      <x:c r="F4460" s="0" t="s">
        <x:v>153</x:v>
      </x:c>
      <x:c r="G4460" s="0" t="s">
        <x:v>62</x:v>
      </x:c>
      <x:c r="H4460" s="0" t="s">
        <x:v>146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2450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152</x:v>
      </x:c>
      <x:c r="F4461" s="0" t="s">
        <x:v>153</x:v>
      </x:c>
      <x:c r="G4461" s="0" t="s">
        <x:v>62</x:v>
      </x:c>
      <x:c r="H4461" s="0" t="s">
        <x:v>146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3220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152</x:v>
      </x:c>
      <x:c r="F4462" s="0" t="s">
        <x:v>153</x:v>
      </x:c>
      <x:c r="G4462" s="0" t="s">
        <x:v>62</x:v>
      </x:c>
      <x:c r="H4462" s="0" t="s">
        <x:v>146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4309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152</x:v>
      </x:c>
      <x:c r="F4463" s="0" t="s">
        <x:v>153</x:v>
      </x:c>
      <x:c r="G4463" s="0" t="s">
        <x:v>62</x:v>
      </x:c>
      <x:c r="H4463" s="0" t="s">
        <x:v>146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4844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152</x:v>
      </x:c>
      <x:c r="F4464" s="0" t="s">
        <x:v>153</x:v>
      </x:c>
      <x:c r="G4464" s="0" t="s">
        <x:v>62</x:v>
      </x:c>
      <x:c r="H4464" s="0" t="s">
        <x:v>146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51527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152</x:v>
      </x:c>
      <x:c r="F4465" s="0" t="s">
        <x:v>153</x:v>
      </x:c>
      <x:c r="G4465" s="0" t="s">
        <x:v>62</x:v>
      </x:c>
      <x:c r="H4465" s="0" t="s">
        <x:v>146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3914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152</x:v>
      </x:c>
      <x:c r="F4466" s="0" t="s">
        <x:v>153</x:v>
      </x:c>
      <x:c r="G4466" s="0" t="s">
        <x:v>62</x:v>
      </x:c>
      <x:c r="H4466" s="0" t="s">
        <x:v>146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22093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152</x:v>
      </x:c>
      <x:c r="F4467" s="0" t="s">
        <x:v>153</x:v>
      </x:c>
      <x:c r="G4467" s="0" t="s">
        <x:v>62</x:v>
      </x:c>
      <x:c r="H4467" s="0" t="s">
        <x:v>146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7744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152</x:v>
      </x:c>
      <x:c r="F4468" s="0" t="s">
        <x:v>153</x:v>
      </x:c>
      <x:c r="G4468" s="0" t="s">
        <x:v>62</x:v>
      </x:c>
      <x:c r="H4468" s="0" t="s">
        <x:v>146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14349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152</x:v>
      </x:c>
      <x:c r="F4469" s="0" t="s">
        <x:v>153</x:v>
      </x:c>
      <x:c r="G4469" s="0" t="s">
        <x:v>62</x:v>
      </x:c>
      <x:c r="H4469" s="0" t="s">
        <x:v>146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5571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152</x:v>
      </x:c>
      <x:c r="F4470" s="0" t="s">
        <x:v>153</x:v>
      </x:c>
      <x:c r="G4470" s="0" t="s">
        <x:v>62</x:v>
      </x:c>
      <x:c r="H4470" s="0" t="s">
        <x:v>146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9868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152</x:v>
      </x:c>
      <x:c r="F4471" s="0" t="s">
        <x:v>153</x:v>
      </x:c>
      <x:c r="G4471" s="0" t="s">
        <x:v>62</x:v>
      </x:c>
      <x:c r="H4471" s="0" t="s">
        <x:v>146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2951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152</x:v>
      </x:c>
      <x:c r="F4472" s="0" t="s">
        <x:v>153</x:v>
      </x:c>
      <x:c r="G4472" s="0" t="s">
        <x:v>62</x:v>
      </x:c>
      <x:c r="H4472" s="0" t="s">
        <x:v>146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6917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152</x:v>
      </x:c>
      <x:c r="F4473" s="0" t="s">
        <x:v>153</x:v>
      </x:c>
      <x:c r="G4473" s="0" t="s">
        <x:v>62</x:v>
      </x:c>
      <x:c r="H4473" s="0" t="s">
        <x:v>146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2484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152</x:v>
      </x:c>
      <x:c r="F4474" s="0" t="s">
        <x:v>153</x:v>
      </x:c>
      <x:c r="G4474" s="0" t="s">
        <x:v>62</x:v>
      </x:c>
      <x:c r="H4474" s="0" t="s">
        <x:v>146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3060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152</x:v>
      </x:c>
      <x:c r="F4475" s="0" t="s">
        <x:v>153</x:v>
      </x:c>
      <x:c r="G4475" s="0" t="s">
        <x:v>62</x:v>
      </x:c>
      <x:c r="H4475" s="0" t="s">
        <x:v>146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4537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152</x:v>
      </x:c>
      <x:c r="F4476" s="0" t="s">
        <x:v>153</x:v>
      </x:c>
      <x:c r="G4476" s="0" t="s">
        <x:v>62</x:v>
      </x:c>
      <x:c r="H4476" s="0" t="s">
        <x:v>146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2195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152</x:v>
      </x:c>
      <x:c r="F4477" s="0" t="s">
        <x:v>153</x:v>
      </x:c>
      <x:c r="G4477" s="0" t="s">
        <x:v>62</x:v>
      </x:c>
      <x:c r="H4477" s="0" t="s">
        <x:v>146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2342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152</x:v>
      </x:c>
      <x:c r="F4478" s="0" t="s">
        <x:v>153</x:v>
      </x:c>
      <x:c r="G4478" s="0" t="s">
        <x:v>62</x:v>
      </x:c>
      <x:c r="H4478" s="0" t="s">
        <x:v>146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23650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152</x:v>
      </x:c>
      <x:c r="F4479" s="0" t="s">
        <x:v>153</x:v>
      </x:c>
      <x:c r="G4479" s="0" t="s">
        <x:v>62</x:v>
      </x:c>
      <x:c r="H4479" s="0" t="s">
        <x:v>146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12240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152</x:v>
      </x:c>
      <x:c r="F4480" s="0" t="s">
        <x:v>153</x:v>
      </x:c>
      <x:c r="G4480" s="0" t="s">
        <x:v>62</x:v>
      </x:c>
      <x:c r="H4480" s="0" t="s">
        <x:v>146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6309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152</x:v>
      </x:c>
      <x:c r="F4481" s="0" t="s">
        <x:v>153</x:v>
      </x:c>
      <x:c r="G4481" s="0" t="s">
        <x:v>62</x:v>
      </x:c>
      <x:c r="H4481" s="0" t="s">
        <x:v>146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5931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152</x:v>
      </x:c>
      <x:c r="F4482" s="0" t="s">
        <x:v>153</x:v>
      </x:c>
      <x:c r="G4482" s="0" t="s">
        <x:v>62</x:v>
      </x:c>
      <x:c r="H4482" s="0" t="s">
        <x:v>146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1038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152</x:v>
      </x:c>
      <x:c r="F4483" s="0" t="s">
        <x:v>153</x:v>
      </x:c>
      <x:c r="G4483" s="0" t="s">
        <x:v>62</x:v>
      </x:c>
      <x:c r="H4483" s="0" t="s">
        <x:v>146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5036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152</x:v>
      </x:c>
      <x:c r="F4484" s="0" t="s">
        <x:v>153</x:v>
      </x:c>
      <x:c r="G4484" s="0" t="s">
        <x:v>62</x:v>
      </x:c>
      <x:c r="H4484" s="0" t="s">
        <x:v>146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2250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152</x:v>
      </x:c>
      <x:c r="F4485" s="0" t="s">
        <x:v>153</x:v>
      </x:c>
      <x:c r="G4485" s="0" t="s">
        <x:v>62</x:v>
      </x:c>
      <x:c r="H4485" s="0" t="s">
        <x:v>146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3086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152</x:v>
      </x:c>
      <x:c r="F4486" s="0" t="s">
        <x:v>153</x:v>
      </x:c>
      <x:c r="G4486" s="0" t="s">
        <x:v>62</x:v>
      </x:c>
      <x:c r="H4486" s="0" t="s">
        <x:v>146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10262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152</x:v>
      </x:c>
      <x:c r="F4487" s="0" t="s">
        <x:v>153</x:v>
      </x:c>
      <x:c r="G4487" s="0" t="s">
        <x:v>62</x:v>
      </x:c>
      <x:c r="H4487" s="0" t="s">
        <x:v>146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2330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152</x:v>
      </x:c>
      <x:c r="F4488" s="0" t="s">
        <x:v>153</x:v>
      </x:c>
      <x:c r="G4488" s="0" t="s">
        <x:v>62</x:v>
      </x:c>
      <x:c r="H4488" s="0" t="s">
        <x:v>146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5619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152</x:v>
      </x:c>
      <x:c r="F4489" s="0" t="s">
        <x:v>153</x:v>
      </x:c>
      <x:c r="G4489" s="0" t="s">
        <x:v>62</x:v>
      </x:c>
      <x:c r="H4489" s="0" t="s">
        <x:v>146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2313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152</x:v>
      </x:c>
      <x:c r="F4490" s="0" t="s">
        <x:v>153</x:v>
      </x:c>
      <x:c r="G4490" s="0" t="s">
        <x:v>76</x:v>
      </x:c>
      <x:c r="H4490" s="0" t="s">
        <x:v>147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4575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152</x:v>
      </x:c>
      <x:c r="F4491" s="0" t="s">
        <x:v>153</x:v>
      </x:c>
      <x:c r="G4491" s="0" t="s">
        <x:v>76</x:v>
      </x:c>
      <x:c r="H4491" s="0" t="s">
        <x:v>147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2647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152</x:v>
      </x:c>
      <x:c r="F4492" s="0" t="s">
        <x:v>153</x:v>
      </x:c>
      <x:c r="G4492" s="0" t="s">
        <x:v>76</x:v>
      </x:c>
      <x:c r="H4492" s="0" t="s">
        <x:v>147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44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152</x:v>
      </x:c>
      <x:c r="F4493" s="0" t="s">
        <x:v>153</x:v>
      </x:c>
      <x:c r="G4493" s="0" t="s">
        <x:v>76</x:v>
      </x:c>
      <x:c r="H4493" s="0" t="s">
        <x:v>147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1527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152</x:v>
      </x:c>
      <x:c r="F4494" s="0" t="s">
        <x:v>153</x:v>
      </x:c>
      <x:c r="G4494" s="0" t="s">
        <x:v>76</x:v>
      </x:c>
      <x:c r="H4494" s="0" t="s">
        <x:v>147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742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152</x:v>
      </x:c>
      <x:c r="F4495" s="0" t="s">
        <x:v>153</x:v>
      </x:c>
      <x:c r="G4495" s="0" t="s">
        <x:v>76</x:v>
      </x:c>
      <x:c r="H4495" s="0" t="s">
        <x:v>147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308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152</x:v>
      </x:c>
      <x:c r="F4496" s="0" t="s">
        <x:v>153</x:v>
      </x:c>
      <x:c r="G4496" s="0" t="s">
        <x:v>76</x:v>
      </x:c>
      <x:c r="H4496" s="0" t="s">
        <x:v>147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214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152</x:v>
      </x:c>
      <x:c r="F4497" s="0" t="s">
        <x:v>153</x:v>
      </x:c>
      <x:c r="G4497" s="0" t="s">
        <x:v>76</x:v>
      </x:c>
      <x:c r="H4497" s="0" t="s">
        <x:v>147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263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152</x:v>
      </x:c>
      <x:c r="F4498" s="0" t="s">
        <x:v>153</x:v>
      </x:c>
      <x:c r="G4498" s="0" t="s">
        <x:v>76</x:v>
      </x:c>
      <x:c r="H4498" s="0" t="s">
        <x:v>147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249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152</x:v>
      </x:c>
      <x:c r="F4499" s="0" t="s">
        <x:v>153</x:v>
      </x:c>
      <x:c r="G4499" s="0" t="s">
        <x:v>76</x:v>
      </x:c>
      <x:c r="H4499" s="0" t="s">
        <x:v>147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64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152</x:v>
      </x:c>
      <x:c r="F4500" s="0" t="s">
        <x:v>153</x:v>
      </x:c>
      <x:c r="G4500" s="0" t="s">
        <x:v>76</x:v>
      </x:c>
      <x:c r="H4500" s="0" t="s">
        <x:v>147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70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152</x:v>
      </x:c>
      <x:c r="F4501" s="0" t="s">
        <x:v>153</x:v>
      </x:c>
      <x:c r="G4501" s="0" t="s">
        <x:v>76</x:v>
      </x:c>
      <x:c r="H4501" s="0" t="s">
        <x:v>147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152</x:v>
      </x:c>
      <x:c r="F4502" s="0" t="s">
        <x:v>153</x:v>
      </x:c>
      <x:c r="G4502" s="0" t="s">
        <x:v>76</x:v>
      </x:c>
      <x:c r="H4502" s="0" t="s">
        <x:v>147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126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152</x:v>
      </x:c>
      <x:c r="F4503" s="0" t="s">
        <x:v>153</x:v>
      </x:c>
      <x:c r="G4503" s="0" t="s">
        <x:v>76</x:v>
      </x:c>
      <x:c r="H4503" s="0" t="s">
        <x:v>147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123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152</x:v>
      </x:c>
      <x:c r="F4504" s="0" t="s">
        <x:v>153</x:v>
      </x:c>
      <x:c r="G4504" s="0" t="s">
        <x:v>76</x:v>
      </x:c>
      <x:c r="H4504" s="0" t="s">
        <x:v>147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57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152</x:v>
      </x:c>
      <x:c r="F4505" s="0" t="s">
        <x:v>153</x:v>
      </x:c>
      <x:c r="G4505" s="0" t="s">
        <x:v>76</x:v>
      </x:c>
      <x:c r="H4505" s="0" t="s">
        <x:v>147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78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152</x:v>
      </x:c>
      <x:c r="F4506" s="0" t="s">
        <x:v>153</x:v>
      </x:c>
      <x:c r="G4506" s="0" t="s">
        <x:v>76</x:v>
      </x:c>
      <x:c r="H4506" s="0" t="s">
        <x:v>147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114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152</x:v>
      </x:c>
      <x:c r="F4507" s="0" t="s">
        <x:v>153</x:v>
      </x:c>
      <x:c r="G4507" s="0" t="s">
        <x:v>76</x:v>
      </x:c>
      <x:c r="H4507" s="0" t="s">
        <x:v>147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171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152</x:v>
      </x:c>
      <x:c r="F4508" s="0" t="s">
        <x:v>153</x:v>
      </x:c>
      <x:c r="G4508" s="0" t="s">
        <x:v>76</x:v>
      </x:c>
      <x:c r="H4508" s="0" t="s">
        <x:v>147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1193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152</x:v>
      </x:c>
      <x:c r="F4509" s="0" t="s">
        <x:v>153</x:v>
      </x:c>
      <x:c r="G4509" s="0" t="s">
        <x:v>76</x:v>
      </x:c>
      <x:c r="H4509" s="0" t="s">
        <x:v>147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121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152</x:v>
      </x:c>
      <x:c r="F4510" s="0" t="s">
        <x:v>153</x:v>
      </x:c>
      <x:c r="G4510" s="0" t="s">
        <x:v>76</x:v>
      </x:c>
      <x:c r="H4510" s="0" t="s">
        <x:v>147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475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152</x:v>
      </x:c>
      <x:c r="F4511" s="0" t="s">
        <x:v>153</x:v>
      </x:c>
      <x:c r="G4511" s="0" t="s">
        <x:v>76</x:v>
      </x:c>
      <x:c r="H4511" s="0" t="s">
        <x:v>147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133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152</x:v>
      </x:c>
      <x:c r="F4512" s="0" t="s">
        <x:v>153</x:v>
      </x:c>
      <x:c r="G4512" s="0" t="s">
        <x:v>76</x:v>
      </x:c>
      <x:c r="H4512" s="0" t="s">
        <x:v>147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342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152</x:v>
      </x:c>
      <x:c r="F4513" s="0" t="s">
        <x:v>153</x:v>
      </x:c>
      <x:c r="G4513" s="0" t="s">
        <x:v>76</x:v>
      </x:c>
      <x:c r="H4513" s="0" t="s">
        <x:v>147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152</x:v>
      </x:c>
      <x:c r="F4514" s="0" t="s">
        <x:v>153</x:v>
      </x:c>
      <x:c r="G4514" s="0" t="s">
        <x:v>76</x:v>
      </x:c>
      <x:c r="H4514" s="0" t="s">
        <x:v>147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152</x:v>
      </x:c>
      <x:c r="F4515" s="0" t="s">
        <x:v>153</x:v>
      </x:c>
      <x:c r="G4515" s="0" t="s">
        <x:v>76</x:v>
      </x:c>
      <x:c r="H4515" s="0" t="s">
        <x:v>147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82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152</x:v>
      </x:c>
      <x:c r="F4516" s="0" t="s">
        <x:v>153</x:v>
      </x:c>
      <x:c r="G4516" s="0" t="s">
        <x:v>76</x:v>
      </x:c>
      <x:c r="H4516" s="0" t="s">
        <x:v>147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131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152</x:v>
      </x:c>
      <x:c r="F4517" s="0" t="s">
        <x:v>153</x:v>
      </x:c>
      <x:c r="G4517" s="0" t="s">
        <x:v>76</x:v>
      </x:c>
      <x:c r="H4517" s="0" t="s">
        <x:v>147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57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152</x:v>
      </x:c>
      <x:c r="F4518" s="0" t="s">
        <x:v>153</x:v>
      </x:c>
      <x:c r="G4518" s="0" t="s">
        <x:v>76</x:v>
      </x:c>
      <x:c r="H4518" s="0" t="s">
        <x:v>147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152</x:v>
      </x:c>
      <x:c r="F4519" s="0" t="s">
        <x:v>153</x:v>
      </x:c>
      <x:c r="G4519" s="0" t="s">
        <x:v>76</x:v>
      </x:c>
      <x:c r="H4519" s="0" t="s">
        <x:v>147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153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152</x:v>
      </x:c>
      <x:c r="F4520" s="0" t="s">
        <x:v>153</x:v>
      </x:c>
      <x:c r="G4520" s="0" t="s">
        <x:v>76</x:v>
      </x:c>
      <x:c r="H4520" s="0" t="s">
        <x:v>147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57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152</x:v>
      </x:c>
      <x:c r="F4521" s="0" t="s">
        <x:v>153</x:v>
      </x:c>
      <x:c r="G4521" s="0" t="s">
        <x:v>76</x:v>
      </x:c>
      <x:c r="H4521" s="0" t="s">
        <x:v>147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96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152</x:v>
      </x:c>
      <x:c r="F4522" s="0" t="s">
        <x:v>153</x:v>
      </x:c>
      <x:c r="G4522" s="0" t="s">
        <x:v>76</x:v>
      </x:c>
      <x:c r="H4522" s="0" t="s">
        <x:v>147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523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152</x:v>
      </x:c>
      <x:c r="F4523" s="0" t="s">
        <x:v>153</x:v>
      </x:c>
      <x:c r="G4523" s="0" t="s">
        <x:v>76</x:v>
      </x:c>
      <x:c r="H4523" s="0" t="s">
        <x:v>147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244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152</x:v>
      </x:c>
      <x:c r="F4524" s="0" t="s">
        <x:v>153</x:v>
      </x:c>
      <x:c r="G4524" s="0" t="s">
        <x:v>76</x:v>
      </x:c>
      <x:c r="H4524" s="0" t="s">
        <x:v>147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152</x:v>
      </x:c>
      <x:c r="F4525" s="0" t="s">
        <x:v>153</x:v>
      </x:c>
      <x:c r="G4525" s="0" t="s">
        <x:v>76</x:v>
      </x:c>
      <x:c r="H4525" s="0" t="s">
        <x:v>147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141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152</x:v>
      </x:c>
      <x:c r="F4526" s="0" t="s">
        <x:v>153</x:v>
      </x:c>
      <x:c r="G4526" s="0" t="s">
        <x:v>76</x:v>
      </x:c>
      <x:c r="H4526" s="0" t="s">
        <x:v>147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29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152</x:v>
      </x:c>
      <x:c r="F4527" s="0" t="s">
        <x:v>153</x:v>
      </x:c>
      <x:c r="G4527" s="0" t="s">
        <x:v>76</x:v>
      </x:c>
      <x:c r="H4527" s="0" t="s">
        <x:v>147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127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152</x:v>
      </x:c>
      <x:c r="F4528" s="0" t="s">
        <x:v>153</x:v>
      </x:c>
      <x:c r="G4528" s="0" t="s">
        <x:v>76</x:v>
      </x:c>
      <x:c r="H4528" s="0" t="s">
        <x:v>147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152</x:v>
      </x:c>
      <x:c r="F4529" s="0" t="s">
        <x:v>153</x:v>
      </x:c>
      <x:c r="G4529" s="0" t="s">
        <x:v>76</x:v>
      </x:c>
      <x:c r="H4529" s="0" t="s">
        <x:v>147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61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152</x:v>
      </x:c>
      <x:c r="F4530" s="0" t="s">
        <x:v>153</x:v>
      </x:c>
      <x:c r="G4530" s="0" t="s">
        <x:v>76</x:v>
      </x:c>
      <x:c r="H4530" s="0" t="s">
        <x:v>147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212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152</x:v>
      </x:c>
      <x:c r="F4531" s="0" t="s">
        <x:v>153</x:v>
      </x:c>
      <x:c r="G4531" s="0" t="s">
        <x:v>76</x:v>
      </x:c>
      <x:c r="H4531" s="0" t="s">
        <x:v>147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152</x:v>
      </x:c>
      <x:c r="F4532" s="0" t="s">
        <x:v>153</x:v>
      </x:c>
      <x:c r="G4532" s="0" t="s">
        <x:v>76</x:v>
      </x:c>
      <x:c r="H4532" s="0" t="s">
        <x:v>147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134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152</x:v>
      </x:c>
      <x:c r="F4533" s="0" t="s">
        <x:v>153</x:v>
      </x:c>
      <x:c r="G4533" s="0" t="s">
        <x:v>76</x:v>
      </x:c>
      <x:c r="H4533" s="0" t="s">
        <x:v>147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38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152</x:v>
      </x:c>
      <x:c r="F4534" s="0" t="s">
        <x:v>153</x:v>
      </x:c>
      <x:c r="G4534" s="0" t="s">
        <x:v>98</x:v>
      </x:c>
      <x:c r="H4534" s="0" t="s">
        <x:v>148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941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152</x:v>
      </x:c>
      <x:c r="F4535" s="0" t="s">
        <x:v>153</x:v>
      </x:c>
      <x:c r="G4535" s="0" t="s">
        <x:v>98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506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152</x:v>
      </x:c>
      <x:c r="F4536" s="0" t="s">
        <x:v>153</x:v>
      </x:c>
      <x:c r="G4536" s="0" t="s">
        <x:v>98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152</x:v>
      </x:c>
      <x:c r="F4537" s="0" t="s">
        <x:v>153</x:v>
      </x:c>
      <x:c r="G4537" s="0" t="s">
        <x:v>98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308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152</x:v>
      </x:c>
      <x:c r="F4538" s="0" t="s">
        <x:v>153</x:v>
      </x:c>
      <x:c r="G4538" s="0" t="s">
        <x:v>98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140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152</x:v>
      </x:c>
      <x:c r="F4539" s="0" t="s">
        <x:v>153</x:v>
      </x:c>
      <x:c r="G4539" s="0" t="s">
        <x:v>98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76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152</x:v>
      </x:c>
      <x:c r="F4540" s="0" t="s">
        <x:v>153</x:v>
      </x:c>
      <x:c r="G4540" s="0" t="s">
        <x:v>98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152</x:v>
      </x:c>
      <x:c r="F4541" s="0" t="s">
        <x:v>153</x:v>
      </x:c>
      <x:c r="G4541" s="0" t="s">
        <x:v>98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152</x:v>
      </x:c>
      <x:c r="F4542" s="0" t="s">
        <x:v>153</x:v>
      </x:c>
      <x:c r="G4542" s="0" t="s">
        <x:v>98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30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152</x:v>
      </x:c>
      <x:c r="F4543" s="0" t="s">
        <x:v>153</x:v>
      </x:c>
      <x:c r="G4543" s="0" t="s">
        <x:v>98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11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152</x:v>
      </x:c>
      <x:c r="F4544" s="0" t="s">
        <x:v>153</x:v>
      </x:c>
      <x:c r="G4544" s="0" t="s">
        <x:v>98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152</x:v>
      </x:c>
      <x:c r="F4545" s="0" t="s">
        <x:v>153</x:v>
      </x:c>
      <x:c r="G4545" s="0" t="s">
        <x:v>98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152</x:v>
      </x:c>
      <x:c r="F4546" s="0" t="s">
        <x:v>153</x:v>
      </x:c>
      <x:c r="G4546" s="0" t="s">
        <x:v>98</x:v>
      </x:c>
      <x:c r="H4546" s="0" t="s">
        <x:v>148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152</x:v>
      </x:c>
      <x:c r="F4547" s="0" t="s">
        <x:v>153</x:v>
      </x:c>
      <x:c r="G4547" s="0" t="s">
        <x:v>98</x:v>
      </x:c>
      <x:c r="H4547" s="0" t="s">
        <x:v>148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152</x:v>
      </x:c>
      <x:c r="F4548" s="0" t="s">
        <x:v>153</x:v>
      </x:c>
      <x:c r="G4548" s="0" t="s">
        <x:v>98</x:v>
      </x:c>
      <x:c r="H4548" s="0" t="s">
        <x:v>148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152</x:v>
      </x:c>
      <x:c r="F4549" s="0" t="s">
        <x:v>153</x:v>
      </x:c>
      <x:c r="G4549" s="0" t="s">
        <x:v>98</x:v>
      </x:c>
      <x:c r="H4549" s="0" t="s">
        <x:v>148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152</x:v>
      </x:c>
      <x:c r="F4550" s="0" t="s">
        <x:v>153</x:v>
      </x:c>
      <x:c r="G4550" s="0" t="s">
        <x:v>98</x:v>
      </x:c>
      <x:c r="H4550" s="0" t="s">
        <x:v>148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31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152</x:v>
      </x:c>
      <x:c r="F4551" s="0" t="s">
        <x:v>153</x:v>
      </x:c>
      <x:c r="G4551" s="0" t="s">
        <x:v>98</x:v>
      </x:c>
      <x:c r="H4551" s="0" t="s">
        <x:v>148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38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152</x:v>
      </x:c>
      <x:c r="F4552" s="0" t="s">
        <x:v>153</x:v>
      </x:c>
      <x:c r="G4552" s="0" t="s">
        <x:v>98</x:v>
      </x:c>
      <x:c r="H4552" s="0" t="s">
        <x:v>148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278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152</x:v>
      </x:c>
      <x:c r="F4553" s="0" t="s">
        <x:v>153</x:v>
      </x:c>
      <x:c r="G4553" s="0" t="s">
        <x:v>98</x:v>
      </x:c>
      <x:c r="H4553" s="0" t="s">
        <x:v>148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152</x:v>
      </x:c>
      <x:c r="F4554" s="0" t="s">
        <x:v>153</x:v>
      </x:c>
      <x:c r="G4554" s="0" t="s">
        <x:v>98</x:v>
      </x:c>
      <x:c r="H4554" s="0" t="s">
        <x:v>148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152</x:v>
      </x:c>
      <x:c r="F4555" s="0" t="s">
        <x:v>153</x:v>
      </x:c>
      <x:c r="G4555" s="0" t="s">
        <x:v>98</x:v>
      </x:c>
      <x:c r="H4555" s="0" t="s">
        <x:v>148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152</x:v>
      </x:c>
      <x:c r="F4556" s="0" t="s">
        <x:v>153</x:v>
      </x:c>
      <x:c r="G4556" s="0" t="s">
        <x:v>98</x:v>
      </x:c>
      <x:c r="H4556" s="0" t="s">
        <x:v>148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84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152</x:v>
      </x:c>
      <x:c r="F4557" s="0" t="s">
        <x:v>153</x:v>
      </x:c>
      <x:c r="G4557" s="0" t="s">
        <x:v>98</x:v>
      </x:c>
      <x:c r="H4557" s="0" t="s">
        <x:v>148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152</x:v>
      </x:c>
      <x:c r="F4558" s="0" t="s">
        <x:v>153</x:v>
      </x:c>
      <x:c r="G4558" s="0" t="s">
        <x:v>98</x:v>
      </x:c>
      <x:c r="H4558" s="0" t="s">
        <x:v>148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152</x:v>
      </x:c>
      <x:c r="F4559" s="0" t="s">
        <x:v>153</x:v>
      </x:c>
      <x:c r="G4559" s="0" t="s">
        <x:v>98</x:v>
      </x:c>
      <x:c r="H4559" s="0" t="s">
        <x:v>148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152</x:v>
      </x:c>
      <x:c r="F4560" s="0" t="s">
        <x:v>153</x:v>
      </x:c>
      <x:c r="G4560" s="0" t="s">
        <x:v>98</x:v>
      </x:c>
      <x:c r="H4560" s="0" t="s">
        <x:v>148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152</x:v>
      </x:c>
      <x:c r="F4561" s="0" t="s">
        <x:v>153</x:v>
      </x:c>
      <x:c r="G4561" s="0" t="s">
        <x:v>98</x:v>
      </x:c>
      <x:c r="H4561" s="0" t="s">
        <x:v>148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152</x:v>
      </x:c>
      <x:c r="F4562" s="0" t="s">
        <x:v>153</x:v>
      </x:c>
      <x:c r="G4562" s="0" t="s">
        <x:v>98</x:v>
      </x:c>
      <x:c r="H4562" s="0" t="s">
        <x:v>148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19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152</x:v>
      </x:c>
      <x:c r="F4563" s="0" t="s">
        <x:v>153</x:v>
      </x:c>
      <x:c r="G4563" s="0" t="s">
        <x:v>98</x:v>
      </x:c>
      <x:c r="H4563" s="0" t="s">
        <x:v>148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27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152</x:v>
      </x:c>
      <x:c r="F4564" s="0" t="s">
        <x:v>153</x:v>
      </x:c>
      <x:c r="G4564" s="0" t="s">
        <x:v>98</x:v>
      </x:c>
      <x:c r="H4564" s="0" t="s">
        <x:v>148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17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152</x:v>
      </x:c>
      <x:c r="F4565" s="0" t="s">
        <x:v>153</x:v>
      </x:c>
      <x:c r="G4565" s="0" t="s">
        <x:v>98</x:v>
      </x:c>
      <x:c r="H4565" s="0" t="s">
        <x:v>148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152</x:v>
      </x:c>
      <x:c r="F4566" s="0" t="s">
        <x:v>153</x:v>
      </x:c>
      <x:c r="G4566" s="0" t="s">
        <x:v>98</x:v>
      </x:c>
      <x:c r="H4566" s="0" t="s">
        <x:v>148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116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152</x:v>
      </x:c>
      <x:c r="F4567" s="0" t="s">
        <x:v>153</x:v>
      </x:c>
      <x:c r="G4567" s="0" t="s">
        <x:v>98</x:v>
      </x:c>
      <x:c r="H4567" s="0" t="s">
        <x:v>148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59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152</x:v>
      </x:c>
      <x:c r="F4568" s="0" t="s">
        <x:v>153</x:v>
      </x:c>
      <x:c r="G4568" s="0" t="s">
        <x:v>98</x:v>
      </x:c>
      <x:c r="H4568" s="0" t="s">
        <x:v>148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31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152</x:v>
      </x:c>
      <x:c r="F4569" s="0" t="s">
        <x:v>153</x:v>
      </x:c>
      <x:c r="G4569" s="0" t="s">
        <x:v>98</x:v>
      </x:c>
      <x:c r="H4569" s="0" t="s">
        <x:v>148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152</x:v>
      </x:c>
      <x:c r="F4570" s="0" t="s">
        <x:v>153</x:v>
      </x:c>
      <x:c r="G4570" s="0" t="s">
        <x:v>98</x:v>
      </x:c>
      <x:c r="H4570" s="0" t="s">
        <x:v>148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152</x:v>
      </x:c>
      <x:c r="F4571" s="0" t="s">
        <x:v>153</x:v>
      </x:c>
      <x:c r="G4571" s="0" t="s">
        <x:v>98</x:v>
      </x:c>
      <x:c r="H4571" s="0" t="s">
        <x:v>148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152</x:v>
      </x:c>
      <x:c r="F4572" s="0" t="s">
        <x:v>153</x:v>
      </x:c>
      <x:c r="G4572" s="0" t="s">
        <x:v>98</x:v>
      </x:c>
      <x:c r="H4572" s="0" t="s">
        <x:v>148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11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152</x:v>
      </x:c>
      <x:c r="F4573" s="0" t="s">
        <x:v>153</x:v>
      </x:c>
      <x:c r="G4573" s="0" t="s">
        <x:v>98</x:v>
      </x:c>
      <x:c r="H4573" s="0" t="s">
        <x:v>148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13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152</x:v>
      </x:c>
      <x:c r="F4574" s="0" t="s">
        <x:v>153</x:v>
      </x:c>
      <x:c r="G4574" s="0" t="s">
        <x:v>98</x:v>
      </x:c>
      <x:c r="H4574" s="0" t="s">
        <x:v>148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41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152</x:v>
      </x:c>
      <x:c r="F4575" s="0" t="s">
        <x:v>153</x:v>
      </x:c>
      <x:c r="G4575" s="0" t="s">
        <x:v>98</x:v>
      </x:c>
      <x:c r="H4575" s="0" t="s">
        <x:v>148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152</x:v>
      </x:c>
      <x:c r="F4576" s="0" t="s">
        <x:v>153</x:v>
      </x:c>
      <x:c r="G4576" s="0" t="s">
        <x:v>98</x:v>
      </x:c>
      <x:c r="H4576" s="0" t="s">
        <x:v>148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28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152</x:v>
      </x:c>
      <x:c r="F4577" s="0" t="s">
        <x:v>153</x:v>
      </x:c>
      <x:c r="G4577" s="0" t="s">
        <x:v>98</x:v>
      </x:c>
      <x:c r="H4577" s="0" t="s">
        <x:v>148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152</x:v>
      </x:c>
      <x:c r="F4578" s="0" t="s">
        <x:v>153</x:v>
      </x:c>
      <x:c r="G4578" s="0" t="s">
        <x:v>106</x:v>
      </x:c>
      <x:c r="H4578" s="0" t="s">
        <x:v>149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179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152</x:v>
      </x:c>
      <x:c r="F4579" s="0" t="s">
        <x:v>153</x:v>
      </x:c>
      <x:c r="G4579" s="0" t="s">
        <x:v>106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104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152</x:v>
      </x:c>
      <x:c r="F4580" s="0" t="s">
        <x:v>153</x:v>
      </x:c>
      <x:c r="G4580" s="0" t="s">
        <x:v>106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152</x:v>
      </x:c>
      <x:c r="F4581" s="0" t="s">
        <x:v>153</x:v>
      </x:c>
      <x:c r="G4581" s="0" t="s">
        <x:v>106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60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152</x:v>
      </x:c>
      <x:c r="F4582" s="0" t="s">
        <x:v>153</x:v>
      </x:c>
      <x:c r="G4582" s="0" t="s">
        <x:v>106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152</x:v>
      </x:c>
      <x:c r="F4583" s="0" t="s">
        <x:v>153</x:v>
      </x:c>
      <x:c r="G4583" s="0" t="s">
        <x:v>106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152</x:v>
      </x:c>
      <x:c r="F4584" s="0" t="s">
        <x:v>153</x:v>
      </x:c>
      <x:c r="G4584" s="0" t="s">
        <x:v>106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152</x:v>
      </x:c>
      <x:c r="F4585" s="0" t="s">
        <x:v>153</x:v>
      </x:c>
      <x:c r="G4585" s="0" t="s">
        <x:v>106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10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152</x:v>
      </x:c>
      <x:c r="F4586" s="0" t="s">
        <x:v>153</x:v>
      </x:c>
      <x:c r="G4586" s="0" t="s">
        <x:v>106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152</x:v>
      </x:c>
      <x:c r="F4587" s="0" t="s">
        <x:v>153</x:v>
      </x:c>
      <x:c r="G4587" s="0" t="s">
        <x:v>106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152</x:v>
      </x:c>
      <x:c r="F4588" s="0" t="s">
        <x:v>153</x:v>
      </x:c>
      <x:c r="G4588" s="0" t="s">
        <x:v>106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152</x:v>
      </x:c>
      <x:c r="F4589" s="0" t="s">
        <x:v>153</x:v>
      </x:c>
      <x:c r="G4589" s="0" t="s">
        <x:v>106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152</x:v>
      </x:c>
      <x:c r="F4590" s="0" t="s">
        <x:v>153</x:v>
      </x:c>
      <x:c r="G4590" s="0" t="s">
        <x:v>106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152</x:v>
      </x:c>
      <x:c r="F4591" s="0" t="s">
        <x:v>153</x:v>
      </x:c>
      <x:c r="G4591" s="0" t="s">
        <x:v>106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152</x:v>
      </x:c>
      <x:c r="F4592" s="0" t="s">
        <x:v>153</x:v>
      </x:c>
      <x:c r="G4592" s="0" t="s">
        <x:v>106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152</x:v>
      </x:c>
      <x:c r="F4593" s="0" t="s">
        <x:v>153</x:v>
      </x:c>
      <x:c r="G4593" s="0" t="s">
        <x:v>106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4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152</x:v>
      </x:c>
      <x:c r="F4594" s="0" t="s">
        <x:v>153</x:v>
      </x:c>
      <x:c r="G4594" s="0" t="s">
        <x:v>106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152</x:v>
      </x:c>
      <x:c r="F4595" s="0" t="s">
        <x:v>153</x:v>
      </x:c>
      <x:c r="G4595" s="0" t="s">
        <x:v>106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8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152</x:v>
      </x:c>
      <x:c r="F4596" s="0" t="s">
        <x:v>153</x:v>
      </x:c>
      <x:c r="G4596" s="0" t="s">
        <x:v>106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56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152</x:v>
      </x:c>
      <x:c r="F4597" s="0" t="s">
        <x:v>153</x:v>
      </x:c>
      <x:c r="G4597" s="0" t="s">
        <x:v>106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152</x:v>
      </x:c>
      <x:c r="F4598" s="0" t="s">
        <x:v>153</x:v>
      </x:c>
      <x:c r="G4598" s="0" t="s">
        <x:v>106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31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152</x:v>
      </x:c>
      <x:c r="F4599" s="0" t="s">
        <x:v>153</x:v>
      </x:c>
      <x:c r="G4599" s="0" t="s">
        <x:v>106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152</x:v>
      </x:c>
      <x:c r="F4600" s="0" t="s">
        <x:v>153</x:v>
      </x:c>
      <x:c r="G4600" s="0" t="s">
        <x:v>106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20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152</x:v>
      </x:c>
      <x:c r="F4601" s="0" t="s">
        <x:v>153</x:v>
      </x:c>
      <x:c r="G4601" s="0" t="s">
        <x:v>106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152</x:v>
      </x:c>
      <x:c r="F4602" s="0" t="s">
        <x:v>153</x:v>
      </x:c>
      <x:c r="G4602" s="0" t="s">
        <x:v>106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152</x:v>
      </x:c>
      <x:c r="F4603" s="0" t="s">
        <x:v>153</x:v>
      </x:c>
      <x:c r="G4603" s="0" t="s">
        <x:v>106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152</x:v>
      </x:c>
      <x:c r="F4604" s="0" t="s">
        <x:v>153</x:v>
      </x:c>
      <x:c r="G4604" s="0" t="s">
        <x:v>106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4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152</x:v>
      </x:c>
      <x:c r="F4605" s="0" t="s">
        <x:v>153</x:v>
      </x:c>
      <x:c r="G4605" s="0" t="s">
        <x:v>106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152</x:v>
      </x:c>
      <x:c r="F4606" s="0" t="s">
        <x:v>153</x:v>
      </x:c>
      <x:c r="G4606" s="0" t="s">
        <x:v>106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152</x:v>
      </x:c>
      <x:c r="F4607" s="0" t="s">
        <x:v>153</x:v>
      </x:c>
      <x:c r="G4607" s="0" t="s">
        <x:v>106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4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152</x:v>
      </x:c>
      <x:c r="F4608" s="0" t="s">
        <x:v>153</x:v>
      </x:c>
      <x:c r="G4608" s="0" t="s">
        <x:v>106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152</x:v>
      </x:c>
      <x:c r="F4609" s="0" t="s">
        <x:v>153</x:v>
      </x:c>
      <x:c r="G4609" s="0" t="s">
        <x:v>106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152</x:v>
      </x:c>
      <x:c r="F4610" s="0" t="s">
        <x:v>153</x:v>
      </x:c>
      <x:c r="G4610" s="0" t="s">
        <x:v>106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13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152</x:v>
      </x:c>
      <x:c r="F4611" s="0" t="s">
        <x:v>153</x:v>
      </x:c>
      <x:c r="G4611" s="0" t="s">
        <x:v>106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152</x:v>
      </x:c>
      <x:c r="F4612" s="0" t="s">
        <x:v>153</x:v>
      </x:c>
      <x:c r="G4612" s="0" t="s">
        <x:v>106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3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152</x:v>
      </x:c>
      <x:c r="F4613" s="0" t="s">
        <x:v>153</x:v>
      </x:c>
      <x:c r="G4613" s="0" t="s">
        <x:v>106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3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152</x:v>
      </x:c>
      <x:c r="F4614" s="0" t="s">
        <x:v>153</x:v>
      </x:c>
      <x:c r="G4614" s="0" t="s">
        <x:v>106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152</x:v>
      </x:c>
      <x:c r="F4615" s="0" t="s">
        <x:v>153</x:v>
      </x:c>
      <x:c r="G4615" s="0" t="s">
        <x:v>106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4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152</x:v>
      </x:c>
      <x:c r="F4616" s="0" t="s">
        <x:v>153</x:v>
      </x:c>
      <x:c r="G4616" s="0" t="s">
        <x:v>106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152</x:v>
      </x:c>
      <x:c r="F4617" s="0" t="s">
        <x:v>153</x:v>
      </x:c>
      <x:c r="G4617" s="0" t="s">
        <x:v>106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152</x:v>
      </x:c>
      <x:c r="F4618" s="0" t="s">
        <x:v>153</x:v>
      </x:c>
      <x:c r="G4618" s="0" t="s">
        <x:v>106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152</x:v>
      </x:c>
      <x:c r="F4619" s="0" t="s">
        <x:v>153</x:v>
      </x:c>
      <x:c r="G4619" s="0" t="s">
        <x:v>106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152</x:v>
      </x:c>
      <x:c r="F4620" s="0" t="s">
        <x:v>153</x:v>
      </x:c>
      <x:c r="G4620" s="0" t="s">
        <x:v>106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152</x:v>
      </x:c>
      <x:c r="F4621" s="0" t="s">
        <x:v>153</x:v>
      </x:c>
      <x:c r="G4621" s="0" t="s">
        <x:v>106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2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438986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227361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5544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110927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45953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21698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19354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23922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17408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9721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7509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3917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11557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15648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7912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8081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15312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13825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129368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11967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52907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13797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39110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16525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19241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5779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13462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7573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9867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11288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4446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6842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52208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22466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5298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17168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3027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14067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6721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5927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30049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7323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16377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6349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62</x:v>
      </x:c>
      <x:c r="H4666" s="0" t="s">
        <x:v>146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41234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62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23346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62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62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12858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62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7054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62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1331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62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1701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62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2772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62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1612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62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746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62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628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62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338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62</x:v>
      </x:c>
      <x:c r="H4678" s="0" t="s">
        <x:v>146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1214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62</x:v>
      </x:c>
      <x:c r="H4679" s="0" t="s">
        <x:v>146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1200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62</x:v>
      </x:c>
      <x:c r="H4680" s="0" t="s">
        <x:v>146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665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62</x:v>
      </x:c>
      <x:c r="H4681" s="0" t="s">
        <x:v>146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757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62</x:v>
      </x:c>
      <x:c r="H4682" s="0" t="s">
        <x:v>146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1418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62</x:v>
      </x:c>
      <x:c r="H4683" s="0" t="s">
        <x:v>146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1353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62</x:v>
      </x:c>
      <x:c r="H4684" s="0" t="s">
        <x:v>146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11109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62</x:v>
      </x:c>
      <x:c r="H4685" s="0" t="s">
        <x:v>146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1010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62</x:v>
      </x:c>
      <x:c r="H4686" s="0" t="s">
        <x:v>146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4365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62</x:v>
      </x:c>
      <x:c r="H4687" s="0" t="s">
        <x:v>146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1583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62</x:v>
      </x:c>
      <x:c r="H4688" s="0" t="s">
        <x:v>146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2782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62</x:v>
      </x:c>
      <x:c r="H4689" s="0" t="s">
        <x:v>146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1366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62</x:v>
      </x:c>
      <x:c r="H4690" s="0" t="s">
        <x:v>146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1831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62</x:v>
      </x:c>
      <x:c r="H4691" s="0" t="s">
        <x:v>146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862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62</x:v>
      </x:c>
      <x:c r="H4692" s="0" t="s">
        <x:v>146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969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62</x:v>
      </x:c>
      <x:c r="H4693" s="0" t="s">
        <x:v>146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625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62</x:v>
      </x:c>
      <x:c r="H4694" s="0" t="s">
        <x:v>146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879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62</x:v>
      </x:c>
      <x:c r="H4695" s="0" t="s">
        <x:v>146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1033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62</x:v>
      </x:c>
      <x:c r="H4696" s="0" t="s">
        <x:v>146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508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62</x:v>
      </x:c>
      <x:c r="H4697" s="0" t="s">
        <x:v>146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525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62</x:v>
      </x:c>
      <x:c r="H4698" s="0" t="s">
        <x:v>146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4270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62</x:v>
      </x:c>
      <x:c r="H4699" s="0" t="s">
        <x:v>146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1969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62</x:v>
      </x:c>
      <x:c r="H4700" s="0" t="s">
        <x:v>146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679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62</x:v>
      </x:c>
      <x:c r="H4701" s="0" t="s">
        <x:v>146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1290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62</x:v>
      </x:c>
      <x:c r="H4702" s="0" t="s">
        <x:v>146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200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62</x:v>
      </x:c>
      <x:c r="H4703" s="0" t="s">
        <x:v>146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1118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62</x:v>
      </x:c>
      <x:c r="H4704" s="0" t="s">
        <x:v>146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462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62</x:v>
      </x:c>
      <x:c r="H4705" s="0" t="s">
        <x:v>146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521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62</x:v>
      </x:c>
      <x:c r="H4706" s="0" t="s">
        <x:v>146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2509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62</x:v>
      </x:c>
      <x:c r="H4707" s="0" t="s">
        <x:v>146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548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62</x:v>
      </x:c>
      <x:c r="H4708" s="0" t="s">
        <x:v>146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1548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62</x:v>
      </x:c>
      <x:c r="H4709" s="0" t="s">
        <x:v>146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413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76</x:v>
      </x:c>
      <x:c r="H4710" s="0" t="s">
        <x:v>147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320467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76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166592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76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4031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76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79875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76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29803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76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16781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76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15332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76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17959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76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13400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76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7308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76</x:v>
      </x:c>
      <x:c r="H4720" s="0" t="s">
        <x:v>147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5474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76</x:v>
      </x:c>
      <x:c r="H4721" s="0" t="s">
        <x:v>147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2793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76</x:v>
      </x:c>
      <x:c r="H4722" s="0" t="s">
        <x:v>147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8224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76</x:v>
      </x:c>
      <x:c r="H4723" s="0" t="s">
        <x:v>147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12261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76</x:v>
      </x:c>
      <x:c r="H4724" s="0" t="s">
        <x:v>147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5867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76</x:v>
      </x:c>
      <x:c r="H4725" s="0" t="s">
        <x:v>147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5874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76</x:v>
      </x:c>
      <x:c r="H4726" s="0" t="s">
        <x:v>147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11096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76</x:v>
      </x:c>
      <x:c r="H4727" s="0" t="s">
        <x:v>147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10389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76</x:v>
      </x:c>
      <x:c r="H4728" s="0" t="s">
        <x:v>147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94335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76</x:v>
      </x:c>
      <x:c r="H4729" s="0" t="s">
        <x:v>147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8798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76</x:v>
      </x:c>
      <x:c r="H4730" s="0" t="s">
        <x:v>147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39027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76</x:v>
      </x:c>
      <x:c r="H4731" s="0" t="s">
        <x:v>147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9324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76</x:v>
      </x:c>
      <x:c r="H4732" s="0" t="s">
        <x:v>147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29703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76</x:v>
      </x:c>
      <x:c r="H4733" s="0" t="s">
        <x:v>147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12012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76</x:v>
      </x:c>
      <x:c r="H4734" s="0" t="s">
        <x:v>147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13778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76</x:v>
      </x:c>
      <x:c r="H4735" s="0" t="s">
        <x:v>147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3625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76</x:v>
      </x:c>
      <x:c r="H4736" s="0" t="s">
        <x:v>147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10153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76</x:v>
      </x:c>
      <x:c r="H4737" s="0" t="s">
        <x:v>147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5448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76</x:v>
      </x:c>
      <x:c r="H4738" s="0" t="s">
        <x:v>147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7055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76</x:v>
      </x:c>
      <x:c r="H4739" s="0" t="s">
        <x:v>147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8217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76</x:v>
      </x:c>
      <x:c r="H4740" s="0" t="s">
        <x:v>147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3083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76</x:v>
      </x:c>
      <x:c r="H4741" s="0" t="s">
        <x:v>147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5134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76</x:v>
      </x:c>
      <x:c r="H4742" s="0" t="s">
        <x:v>147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37463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76</x:v>
      </x:c>
      <x:c r="H4743" s="0" t="s">
        <x:v>147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16478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76</x:v>
      </x:c>
      <x:c r="H4744" s="0" t="s">
        <x:v>147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3685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76</x:v>
      </x:c>
      <x:c r="H4745" s="0" t="s">
        <x:v>147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12793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76</x:v>
      </x:c>
      <x:c r="H4746" s="0" t="s">
        <x:v>147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2122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76</x:v>
      </x:c>
      <x:c r="H4747" s="0" t="s">
        <x:v>147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10042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76</x:v>
      </x:c>
      <x:c r="H4748" s="0" t="s">
        <x:v>147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4758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76</x:v>
      </x:c>
      <x:c r="H4749" s="0" t="s">
        <x:v>147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4063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76</x:v>
      </x:c>
      <x:c r="H4750" s="0" t="s">
        <x:v>147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22077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76</x:v>
      </x:c>
      <x:c r="H4751" s="0" t="s">
        <x:v>147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5366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76</x:v>
      </x:c>
      <x:c r="H4752" s="0" t="s">
        <x:v>147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11972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76</x:v>
      </x:c>
      <x:c r="H4753" s="0" t="s">
        <x:v>147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4739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98</x:v>
      </x:c>
      <x:c r="H4754" s="0" t="s">
        <x:v>148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19248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98</x:v>
      </x:c>
      <x:c r="H4755" s="0" t="s">
        <x:v>148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11224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98</x:v>
      </x:c>
      <x:c r="H4756" s="0" t="s">
        <x:v>148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283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98</x:v>
      </x:c>
      <x:c r="H4757" s="0" t="s">
        <x:v>148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6045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98</x:v>
      </x:c>
      <x:c r="H4758" s="0" t="s">
        <x:v>148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2587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98</x:v>
      </x:c>
      <x:c r="H4759" s="0" t="s">
        <x:v>148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992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98</x:v>
      </x:c>
      <x:c r="H4760" s="0" t="s">
        <x:v>148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1011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98</x:v>
      </x:c>
      <x:c r="H4761" s="0" t="s">
        <x:v>148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1455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98</x:v>
      </x:c>
      <x:c r="H4762" s="0" t="s">
        <x:v>148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98</x:v>
      </x:c>
      <x:c r="H4763" s="0" t="s">
        <x:v>148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360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98</x:v>
      </x:c>
      <x:c r="H4764" s="0" t="s">
        <x:v>148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275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98</x:v>
      </x:c>
      <x:c r="H4765" s="0" t="s">
        <x:v>148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175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98</x:v>
      </x:c>
      <x:c r="H4766" s="0" t="s">
        <x:v>148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679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98</x:v>
      </x:c>
      <x:c r="H4767" s="0" t="s">
        <x:v>148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574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98</x:v>
      </x:c>
      <x:c r="H4768" s="0" t="s">
        <x:v>148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288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98</x:v>
      </x:c>
      <x:c r="H4769" s="0" t="s">
        <x:v>148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326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98</x:v>
      </x:c>
      <x:c r="H4770" s="0" t="s">
        <x:v>148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663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98</x:v>
      </x:c>
      <x:c r="H4771" s="0" t="s">
        <x:v>148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720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98</x:v>
      </x:c>
      <x:c r="H4772" s="0" t="s">
        <x:v>148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5213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98</x:v>
      </x:c>
      <x:c r="H4773" s="0" t="s">
        <x:v>148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422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98</x:v>
      </x:c>
      <x:c r="H4774" s="0" t="s">
        <x:v>148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2205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98</x:v>
      </x:c>
      <x:c r="H4775" s="0" t="s">
        <x:v>148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824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98</x:v>
      </x:c>
      <x:c r="H4776" s="0" t="s">
        <x:v>148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1381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98</x:v>
      </x:c>
      <x:c r="H4777" s="0" t="s">
        <x:v>148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526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98</x:v>
      </x:c>
      <x:c r="H4778" s="0" t="s">
        <x:v>148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868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98</x:v>
      </x:c>
      <x:c r="H4779" s="0" t="s">
        <x:v>148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435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98</x:v>
      </x:c>
      <x:c r="H4780" s="0" t="s">
        <x:v>148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433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98</x:v>
      </x:c>
      <x:c r="H4781" s="0" t="s">
        <x:v>148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250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98</x:v>
      </x:c>
      <x:c r="H4782" s="0" t="s">
        <x:v>148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419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98</x:v>
      </x:c>
      <x:c r="H4783" s="0" t="s">
        <x:v>148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523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98</x:v>
      </x:c>
      <x:c r="H4784" s="0" t="s">
        <x:v>148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247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98</x:v>
      </x:c>
      <x:c r="H4785" s="0" t="s">
        <x:v>148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276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98</x:v>
      </x:c>
      <x:c r="H4786" s="0" t="s">
        <x:v>148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1775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98</x:v>
      </x:c>
      <x:c r="H4787" s="0" t="s">
        <x:v>148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816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98</x:v>
      </x:c>
      <x:c r="H4788" s="0" t="s">
        <x:v>148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348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98</x:v>
      </x:c>
      <x:c r="H4789" s="0" t="s">
        <x:v>148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468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98</x:v>
      </x:c>
      <x:c r="H4790" s="0" t="s">
        <x:v>148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91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98</x:v>
      </x:c>
      <x:c r="H4791" s="0" t="s">
        <x:v>148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448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98</x:v>
      </x:c>
      <x:c r="H4792" s="0" t="s">
        <x:v>148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206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98</x:v>
      </x:c>
      <x:c r="H4793" s="0" t="s">
        <x:v>148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214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98</x:v>
      </x:c>
      <x:c r="H4794" s="0" t="s">
        <x:v>148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1036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98</x:v>
      </x:c>
      <x:c r="H4795" s="0" t="s">
        <x:v>148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184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98</x:v>
      </x:c>
      <x:c r="H4796" s="0" t="s">
        <x:v>148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634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98</x:v>
      </x:c>
      <x:c r="H4797" s="0" t="s">
        <x:v>148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218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106</x:v>
      </x:c>
      <x:c r="H4798" s="0" t="s">
        <x:v>149</x:v>
      </x:c>
      <x:c r="I4798" s="0" t="s">
        <x:v>54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58037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106</x:v>
      </x:c>
      <x:c r="H4799" s="0" t="s">
        <x:v>149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26199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106</x:v>
      </x:c>
      <x:c r="H4800" s="0" t="s">
        <x:v>149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673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106</x:v>
      </x:c>
      <x:c r="H4801" s="0" t="s">
        <x:v>149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12149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106</x:v>
      </x:c>
      <x:c r="H4802" s="0" t="s">
        <x:v>149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6509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106</x:v>
      </x:c>
      <x:c r="H4803" s="0" t="s">
        <x:v>149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2594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106</x:v>
      </x:c>
      <x:c r="H4804" s="0" t="s">
        <x:v>149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106</x:v>
      </x:c>
      <x:c r="H4805" s="0" t="s">
        <x:v>149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1736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106</x:v>
      </x:c>
      <x:c r="H4806" s="0" t="s">
        <x:v>149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1560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106</x:v>
      </x:c>
      <x:c r="H4807" s="0" t="s">
        <x:v>149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1307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106</x:v>
      </x:c>
      <x:c r="H4808" s="0" t="s">
        <x:v>149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1132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106</x:v>
      </x:c>
      <x:c r="H4809" s="0" t="s">
        <x:v>149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611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106</x:v>
      </x:c>
      <x:c r="H4810" s="0" t="s">
        <x:v>149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1440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106</x:v>
      </x:c>
      <x:c r="H4811" s="0" t="s">
        <x:v>149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1613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106</x:v>
      </x:c>
      <x:c r="H4812" s="0" t="s">
        <x:v>149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1092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106</x:v>
      </x:c>
      <x:c r="H4813" s="0" t="s">
        <x:v>149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1124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106</x:v>
      </x:c>
      <x:c r="H4814" s="0" t="s">
        <x:v>149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2135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106</x:v>
      </x:c>
      <x:c r="H4815" s="0" t="s">
        <x:v>149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1363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106</x:v>
      </x:c>
      <x:c r="H4816" s="0" t="s">
        <x:v>149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18711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106</x:v>
      </x:c>
      <x:c r="H4817" s="0" t="s">
        <x:v>149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1737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106</x:v>
      </x:c>
      <x:c r="H4818" s="0" t="s">
        <x:v>149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7310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106</x:v>
      </x:c>
      <x:c r="H4819" s="0" t="s">
        <x:v>149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2066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106</x:v>
      </x:c>
      <x:c r="H4820" s="0" t="s">
        <x:v>149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5244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106</x:v>
      </x:c>
      <x:c r="H4821" s="0" t="s">
        <x:v>149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2621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106</x:v>
      </x:c>
      <x:c r="H4822" s="0" t="s">
        <x:v>149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2764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106</x:v>
      </x:c>
      <x:c r="H4823" s="0" t="s">
        <x:v>149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857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106</x:v>
      </x:c>
      <x:c r="H4824" s="0" t="s">
        <x:v>149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1907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106</x:v>
      </x:c>
      <x:c r="H4825" s="0" t="s">
        <x:v>149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1250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106</x:v>
      </x:c>
      <x:c r="H4826" s="0" t="s">
        <x:v>149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1514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106</x:v>
      </x:c>
      <x:c r="H4827" s="0" t="s">
        <x:v>149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106</x:v>
      </x:c>
      <x:c r="H4828" s="0" t="s">
        <x:v>149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608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106</x:v>
      </x:c>
      <x:c r="H4829" s="0" t="s">
        <x:v>149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907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106</x:v>
      </x:c>
      <x:c r="H4830" s="0" t="s">
        <x:v>149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8700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106</x:v>
      </x:c>
      <x:c r="H4831" s="0" t="s">
        <x:v>149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3203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106</x:v>
      </x:c>
      <x:c r="H4832" s="0" t="s">
        <x:v>149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586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106</x:v>
      </x:c>
      <x:c r="H4833" s="0" t="s">
        <x:v>149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2617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106</x:v>
      </x:c>
      <x:c r="H4834" s="0" t="s">
        <x:v>149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614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106</x:v>
      </x:c>
      <x:c r="H4835" s="0" t="s">
        <x:v>149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2459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106</x:v>
      </x:c>
      <x:c r="H4836" s="0" t="s">
        <x:v>149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1295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106</x:v>
      </x:c>
      <x:c r="H4837" s="0" t="s">
        <x:v>149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1129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106</x:v>
      </x:c>
      <x:c r="H4838" s="0" t="s">
        <x:v>149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4427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106</x:v>
      </x:c>
      <x:c r="H4839" s="0" t="s">
        <x:v>149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1225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106</x:v>
      </x:c>
      <x:c r="H4840" s="0" t="s">
        <x:v>149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2223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106</x:v>
      </x:c>
      <x:c r="H4841" s="0" t="s">
        <x:v>149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979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150</x:v>
      </x:c>
      <x:c r="F4842" s="0" t="s">
        <x:v>151</x:v>
      </x:c>
      <x:c r="G4842" s="0" t="s">
        <x:v>54</x:v>
      </x:c>
      <x:c r="H4842" s="0" t="s">
        <x:v>56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21353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150</x:v>
      </x:c>
      <x:c r="F4843" s="0" t="s">
        <x:v>151</x:v>
      </x:c>
      <x:c r="G4843" s="0" t="s">
        <x:v>54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11366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150</x:v>
      </x:c>
      <x:c r="F4844" s="0" t="s">
        <x:v>151</x:v>
      </x:c>
      <x:c r="G4844" s="0" t="s">
        <x:v>54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284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150</x:v>
      </x:c>
      <x:c r="F4845" s="0" t="s">
        <x:v>151</x:v>
      </x:c>
      <x:c r="G4845" s="0" t="s">
        <x:v>54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5745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150</x:v>
      </x:c>
      <x:c r="F4846" s="0" t="s">
        <x:v>151</x:v>
      </x:c>
      <x:c r="G4846" s="0" t="s">
        <x:v>54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2602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150</x:v>
      </x:c>
      <x:c r="F4847" s="0" t="s">
        <x:v>151</x:v>
      </x:c>
      <x:c r="G4847" s="0" t="s">
        <x:v>54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657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150</x:v>
      </x:c>
      <x:c r="F4848" s="0" t="s">
        <x:v>151</x:v>
      </x:c>
      <x:c r="G4848" s="0" t="s">
        <x:v>54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1028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150</x:v>
      </x:c>
      <x:c r="F4849" s="0" t="s">
        <x:v>151</x:v>
      </x:c>
      <x:c r="G4849" s="0" t="s">
        <x:v>54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1458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150</x:v>
      </x:c>
      <x:c r="F4850" s="0" t="s">
        <x:v>151</x:v>
      </x:c>
      <x:c r="G4850" s="0" t="s">
        <x:v>54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1001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150</x:v>
      </x:c>
      <x:c r="F4851" s="0" t="s">
        <x:v>151</x:v>
      </x:c>
      <x:c r="G4851" s="0" t="s">
        <x:v>54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395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150</x:v>
      </x:c>
      <x:c r="F4852" s="0" t="s">
        <x:v>151</x:v>
      </x:c>
      <x:c r="G4852" s="0" t="s">
        <x:v>54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308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150</x:v>
      </x:c>
      <x:c r="F4853" s="0" t="s">
        <x:v>151</x:v>
      </x:c>
      <x:c r="G4853" s="0" t="s">
        <x:v>54</x:v>
      </x:c>
      <x:c r="H4853" s="0" t="s">
        <x:v>56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244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150</x:v>
      </x:c>
      <x:c r="F4854" s="0" t="s">
        <x:v>151</x:v>
      </x:c>
      <x:c r="G4854" s="0" t="s">
        <x:v>54</x:v>
      </x:c>
      <x:c r="H4854" s="0" t="s">
        <x:v>56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510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150</x:v>
      </x:c>
      <x:c r="F4855" s="0" t="s">
        <x:v>151</x:v>
      </x:c>
      <x:c r="G4855" s="0" t="s">
        <x:v>54</x:v>
      </x:c>
      <x:c r="H4855" s="0" t="s">
        <x:v>56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811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150</x:v>
      </x:c>
      <x:c r="F4856" s="0" t="s">
        <x:v>151</x:v>
      </x:c>
      <x:c r="G4856" s="0" t="s">
        <x:v>54</x:v>
      </x:c>
      <x:c r="H4856" s="0" t="s">
        <x:v>56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457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150</x:v>
      </x:c>
      <x:c r="F4857" s="0" t="s">
        <x:v>151</x:v>
      </x:c>
      <x:c r="G4857" s="0" t="s">
        <x:v>54</x:v>
      </x:c>
      <x:c r="H4857" s="0" t="s">
        <x:v>56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420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150</x:v>
      </x:c>
      <x:c r="F4858" s="0" t="s">
        <x:v>151</x:v>
      </x:c>
      <x:c r="G4858" s="0" t="s">
        <x:v>54</x:v>
      </x:c>
      <x:c r="H4858" s="0" t="s">
        <x:v>56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553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150</x:v>
      </x:c>
      <x:c r="F4859" s="0" t="s">
        <x:v>151</x:v>
      </x:c>
      <x:c r="G4859" s="0" t="s">
        <x:v>54</x:v>
      </x:c>
      <x:c r="H4859" s="0" t="s">
        <x:v>56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638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150</x:v>
      </x:c>
      <x:c r="F4860" s="0" t="s">
        <x:v>151</x:v>
      </x:c>
      <x:c r="G4860" s="0" t="s">
        <x:v>54</x:v>
      </x:c>
      <x:c r="H4860" s="0" t="s">
        <x:v>56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5539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150</x:v>
      </x:c>
      <x:c r="F4861" s="0" t="s">
        <x:v>151</x:v>
      </x:c>
      <x:c r="G4861" s="0" t="s">
        <x:v>54</x:v>
      </x:c>
      <x:c r="H4861" s="0" t="s">
        <x:v>56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586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150</x:v>
      </x:c>
      <x:c r="F4862" s="0" t="s">
        <x:v>151</x:v>
      </x:c>
      <x:c r="G4862" s="0" t="s">
        <x:v>54</x:v>
      </x:c>
      <x:c r="H4862" s="0" t="s">
        <x:v>56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2127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150</x:v>
      </x:c>
      <x:c r="F4863" s="0" t="s">
        <x:v>151</x:v>
      </x:c>
      <x:c r="G4863" s="0" t="s">
        <x:v>54</x:v>
      </x:c>
      <x:c r="H4863" s="0" t="s">
        <x:v>56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559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150</x:v>
      </x:c>
      <x:c r="F4864" s="0" t="s">
        <x:v>151</x:v>
      </x:c>
      <x:c r="G4864" s="0" t="s">
        <x:v>54</x:v>
      </x:c>
      <x:c r="H4864" s="0" t="s">
        <x:v>56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1568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150</x:v>
      </x:c>
      <x:c r="F4865" s="0" t="s">
        <x:v>151</x:v>
      </x:c>
      <x:c r="G4865" s="0" t="s">
        <x:v>54</x:v>
      </x:c>
      <x:c r="H4865" s="0" t="s">
        <x:v>56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721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150</x:v>
      </x:c>
      <x:c r="F4866" s="0" t="s">
        <x:v>151</x:v>
      </x:c>
      <x:c r="G4866" s="0" t="s">
        <x:v>54</x:v>
      </x:c>
      <x:c r="H4866" s="0" t="s">
        <x:v>56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912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150</x:v>
      </x:c>
      <x:c r="F4867" s="0" t="s">
        <x:v>151</x:v>
      </x:c>
      <x:c r="G4867" s="0" t="s">
        <x:v>54</x:v>
      </x:c>
      <x:c r="H4867" s="0" t="s">
        <x:v>56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288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150</x:v>
      </x:c>
      <x:c r="F4868" s="0" t="s">
        <x:v>151</x:v>
      </x:c>
      <x:c r="G4868" s="0" t="s">
        <x:v>54</x:v>
      </x:c>
      <x:c r="H4868" s="0" t="s">
        <x:v>56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624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150</x:v>
      </x:c>
      <x:c r="F4869" s="0" t="s">
        <x:v>151</x:v>
      </x:c>
      <x:c r="G4869" s="0" t="s">
        <x:v>54</x:v>
      </x:c>
      <x:c r="H4869" s="0" t="s">
        <x:v>56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302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150</x:v>
      </x:c>
      <x:c r="F4870" s="0" t="s">
        <x:v>151</x:v>
      </x:c>
      <x:c r="G4870" s="0" t="s">
        <x:v>54</x:v>
      </x:c>
      <x:c r="H4870" s="0" t="s">
        <x:v>56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398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150</x:v>
      </x:c>
      <x:c r="F4871" s="0" t="s">
        <x:v>151</x:v>
      </x:c>
      <x:c r="G4871" s="0" t="s">
        <x:v>54</x:v>
      </x:c>
      <x:c r="H4871" s="0" t="s">
        <x:v>56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493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150</x:v>
      </x:c>
      <x:c r="F4872" s="0" t="s">
        <x:v>151</x:v>
      </x:c>
      <x:c r="G4872" s="0" t="s">
        <x:v>54</x:v>
      </x:c>
      <x:c r="H4872" s="0" t="s">
        <x:v>56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205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150</x:v>
      </x:c>
      <x:c r="F4873" s="0" t="s">
        <x:v>151</x:v>
      </x:c>
      <x:c r="G4873" s="0" t="s">
        <x:v>54</x:v>
      </x:c>
      <x:c r="H4873" s="0" t="s">
        <x:v>56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288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150</x:v>
      </x:c>
      <x:c r="F4874" s="0" t="s">
        <x:v>151</x:v>
      </x:c>
      <x:c r="G4874" s="0" t="s">
        <x:v>54</x:v>
      </x:c>
      <x:c r="H4874" s="0" t="s">
        <x:v>56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2900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150</x:v>
      </x:c>
      <x:c r="F4875" s="0" t="s">
        <x:v>151</x:v>
      </x:c>
      <x:c r="G4875" s="0" t="s">
        <x:v>54</x:v>
      </x:c>
      <x:c r="H4875" s="0" t="s">
        <x:v>56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1331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150</x:v>
      </x:c>
      <x:c r="F4876" s="0" t="s">
        <x:v>151</x:v>
      </x:c>
      <x:c r="G4876" s="0" t="s">
        <x:v>54</x:v>
      </x:c>
      <x:c r="H4876" s="0" t="s">
        <x:v>56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266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150</x:v>
      </x:c>
      <x:c r="F4877" s="0" t="s">
        <x:v>151</x:v>
      </x:c>
      <x:c r="G4877" s="0" t="s">
        <x:v>54</x:v>
      </x:c>
      <x:c r="H4877" s="0" t="s">
        <x:v>56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1065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150</x:v>
      </x:c>
      <x:c r="F4878" s="0" t="s">
        <x:v>151</x:v>
      </x:c>
      <x:c r="G4878" s="0" t="s">
        <x:v>54</x:v>
      </x:c>
      <x:c r="H4878" s="0" t="s">
        <x:v>56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182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150</x:v>
      </x:c>
      <x:c r="F4879" s="0" t="s">
        <x:v>151</x:v>
      </x:c>
      <x:c r="G4879" s="0" t="s">
        <x:v>54</x:v>
      </x:c>
      <x:c r="H4879" s="0" t="s">
        <x:v>56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711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150</x:v>
      </x:c>
      <x:c r="F4880" s="0" t="s">
        <x:v>151</x:v>
      </x:c>
      <x:c r="G4880" s="0" t="s">
        <x:v>54</x:v>
      </x:c>
      <x:c r="H4880" s="0" t="s">
        <x:v>56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345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150</x:v>
      </x:c>
      <x:c r="F4881" s="0" t="s">
        <x:v>151</x:v>
      </x:c>
      <x:c r="G4881" s="0" t="s">
        <x:v>54</x:v>
      </x:c>
      <x:c r="H4881" s="0" t="s">
        <x:v>56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331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150</x:v>
      </x:c>
      <x:c r="F4882" s="0" t="s">
        <x:v>151</x:v>
      </x:c>
      <x:c r="G4882" s="0" t="s">
        <x:v>54</x:v>
      </x:c>
      <x:c r="H4882" s="0" t="s">
        <x:v>56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1548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150</x:v>
      </x:c>
      <x:c r="F4883" s="0" t="s">
        <x:v>151</x:v>
      </x:c>
      <x:c r="G4883" s="0" t="s">
        <x:v>54</x:v>
      </x:c>
      <x:c r="H4883" s="0" t="s">
        <x:v>56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374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150</x:v>
      </x:c>
      <x:c r="F4884" s="0" t="s">
        <x:v>151</x:v>
      </x:c>
      <x:c r="G4884" s="0" t="s">
        <x:v>54</x:v>
      </x:c>
      <x:c r="H4884" s="0" t="s">
        <x:v>56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825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150</x:v>
      </x:c>
      <x:c r="F4885" s="0" t="s">
        <x:v>151</x:v>
      </x:c>
      <x:c r="G4885" s="0" t="s">
        <x:v>54</x:v>
      </x:c>
      <x:c r="H4885" s="0" t="s">
        <x:v>56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349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150</x:v>
      </x:c>
      <x:c r="F4886" s="0" t="s">
        <x:v>151</x:v>
      </x:c>
      <x:c r="G4886" s="0" t="s">
        <x:v>62</x:v>
      </x:c>
      <x:c r="H4886" s="0" t="s">
        <x:v>146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4458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150</x:v>
      </x:c>
      <x:c r="F4887" s="0" t="s">
        <x:v>151</x:v>
      </x:c>
      <x:c r="G4887" s="0" t="s">
        <x:v>62</x:v>
      </x:c>
      <x:c r="H4887" s="0" t="s">
        <x:v>146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2227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150</x:v>
      </x:c>
      <x:c r="F4888" s="0" t="s">
        <x:v>151</x:v>
      </x:c>
      <x:c r="G4888" s="0" t="s">
        <x:v>62</x:v>
      </x:c>
      <x:c r="H4888" s="0" t="s">
        <x:v>146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62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150</x:v>
      </x:c>
      <x:c r="F4889" s="0" t="s">
        <x:v>151</x:v>
      </x:c>
      <x:c r="G4889" s="0" t="s">
        <x:v>62</x:v>
      </x:c>
      <x:c r="H4889" s="0" t="s">
        <x:v>146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1165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150</x:v>
      </x:c>
      <x:c r="F4890" s="0" t="s">
        <x:v>151</x:v>
      </x:c>
      <x:c r="G4890" s="0" t="s">
        <x:v>62</x:v>
      </x:c>
      <x:c r="H4890" s="0" t="s">
        <x:v>146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639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150</x:v>
      </x:c>
      <x:c r="F4891" s="0" t="s">
        <x:v>151</x:v>
      </x:c>
      <x:c r="G4891" s="0" t="s">
        <x:v>62</x:v>
      </x:c>
      <x:c r="H4891" s="0" t="s">
        <x:v>146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110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150</x:v>
      </x:c>
      <x:c r="F4892" s="0" t="s">
        <x:v>151</x:v>
      </x:c>
      <x:c r="G4892" s="0" t="s">
        <x:v>62</x:v>
      </x:c>
      <x:c r="H4892" s="0" t="s">
        <x:v>146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154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150</x:v>
      </x:c>
      <x:c r="F4893" s="0" t="s">
        <x:v>151</x:v>
      </x:c>
      <x:c r="G4893" s="0" t="s">
        <x:v>62</x:v>
      </x:c>
      <x:c r="H4893" s="0" t="s">
        <x:v>146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262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150</x:v>
      </x:c>
      <x:c r="F4894" s="0" t="s">
        <x:v>151</x:v>
      </x:c>
      <x:c r="G4894" s="0" t="s">
        <x:v>62</x:v>
      </x:c>
      <x:c r="H4894" s="0" t="s">
        <x:v>146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150</x:v>
      </x:c>
      <x:c r="F4895" s="0" t="s">
        <x:v>151</x:v>
      </x:c>
      <x:c r="G4895" s="0" t="s">
        <x:v>62</x:v>
      </x:c>
      <x:c r="H4895" s="0" t="s">
        <x:v>146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87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150</x:v>
      </x:c>
      <x:c r="F4896" s="0" t="s">
        <x:v>151</x:v>
      </x:c>
      <x:c r="G4896" s="0" t="s">
        <x:v>62</x:v>
      </x:c>
      <x:c r="H4896" s="0" t="s">
        <x:v>146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150</x:v>
      </x:c>
      <x:c r="F4897" s="0" t="s">
        <x:v>151</x:v>
      </x:c>
      <x:c r="G4897" s="0" t="s">
        <x:v>62</x:v>
      </x:c>
      <x:c r="H4897" s="0" t="s">
        <x:v>146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150</x:v>
      </x:c>
      <x:c r="F4898" s="0" t="s">
        <x:v>151</x:v>
      </x:c>
      <x:c r="G4898" s="0" t="s">
        <x:v>62</x:v>
      </x:c>
      <x:c r="H4898" s="0" t="s">
        <x:v>146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91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150</x:v>
      </x:c>
      <x:c r="F4899" s="0" t="s">
        <x:v>151</x:v>
      </x:c>
      <x:c r="G4899" s="0" t="s">
        <x:v>62</x:v>
      </x:c>
      <x:c r="H4899" s="0" t="s">
        <x:v>146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156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150</x:v>
      </x:c>
      <x:c r="F4900" s="0" t="s">
        <x:v>151</x:v>
      </x:c>
      <x:c r="G4900" s="0" t="s">
        <x:v>62</x:v>
      </x:c>
      <x:c r="H4900" s="0" t="s">
        <x:v>146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86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150</x:v>
      </x:c>
      <x:c r="F4901" s="0" t="s">
        <x:v>151</x:v>
      </x:c>
      <x:c r="G4901" s="0" t="s">
        <x:v>62</x:v>
      </x:c>
      <x:c r="H4901" s="0" t="s">
        <x:v>146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81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150</x:v>
      </x:c>
      <x:c r="F4902" s="0" t="s">
        <x:v>151</x:v>
      </x:c>
      <x:c r="G4902" s="0" t="s">
        <x:v>62</x:v>
      </x:c>
      <x:c r="H4902" s="0" t="s">
        <x:v>146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150</x:v>
      </x:c>
      <x:c r="F4903" s="0" t="s">
        <x:v>151</x:v>
      </x:c>
      <x:c r="G4903" s="0" t="s">
        <x:v>62</x:v>
      </x:c>
      <x:c r="H4903" s="0" t="s">
        <x:v>146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114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150</x:v>
      </x:c>
      <x:c r="F4904" s="0" t="s">
        <x:v>151</x:v>
      </x:c>
      <x:c r="G4904" s="0" t="s">
        <x:v>62</x:v>
      </x:c>
      <x:c r="H4904" s="0" t="s">
        <x:v>146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1173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150</x:v>
      </x:c>
      <x:c r="F4905" s="0" t="s">
        <x:v>151</x:v>
      </x:c>
      <x:c r="G4905" s="0" t="s">
        <x:v>62</x:v>
      </x:c>
      <x:c r="H4905" s="0" t="s">
        <x:v>146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128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150</x:v>
      </x:c>
      <x:c r="F4906" s="0" t="s">
        <x:v>151</x:v>
      </x:c>
      <x:c r="G4906" s="0" t="s">
        <x:v>62</x:v>
      </x:c>
      <x:c r="H4906" s="0" t="s">
        <x:v>146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423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150</x:v>
      </x:c>
      <x:c r="F4907" s="0" t="s">
        <x:v>151</x:v>
      </x:c>
      <x:c r="G4907" s="0" t="s">
        <x:v>62</x:v>
      </x:c>
      <x:c r="H4907" s="0" t="s">
        <x:v>146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119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150</x:v>
      </x:c>
      <x:c r="F4908" s="0" t="s">
        <x:v>151</x:v>
      </x:c>
      <x:c r="G4908" s="0" t="s">
        <x:v>62</x:v>
      </x:c>
      <x:c r="H4908" s="0" t="s">
        <x:v>146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304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150</x:v>
      </x:c>
      <x:c r="F4909" s="0" t="s">
        <x:v>151</x:v>
      </x:c>
      <x:c r="G4909" s="0" t="s">
        <x:v>62</x:v>
      </x:c>
      <x:c r="H4909" s="0" t="s">
        <x:v>146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160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150</x:v>
      </x:c>
      <x:c r="F4910" s="0" t="s">
        <x:v>151</x:v>
      </x:c>
      <x:c r="G4910" s="0" t="s">
        <x:v>62</x:v>
      </x:c>
      <x:c r="H4910" s="0" t="s">
        <x:v>146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211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150</x:v>
      </x:c>
      <x:c r="F4911" s="0" t="s">
        <x:v>151</x:v>
      </x:c>
      <x:c r="G4911" s="0" t="s">
        <x:v>62</x:v>
      </x:c>
      <x:c r="H4911" s="0" t="s">
        <x:v>146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77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150</x:v>
      </x:c>
      <x:c r="F4912" s="0" t="s">
        <x:v>151</x:v>
      </x:c>
      <x:c r="G4912" s="0" t="s">
        <x:v>62</x:v>
      </x:c>
      <x:c r="H4912" s="0" t="s">
        <x:v>146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134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150</x:v>
      </x:c>
      <x:c r="F4913" s="0" t="s">
        <x:v>151</x:v>
      </x:c>
      <x:c r="G4913" s="0" t="s">
        <x:v>62</x:v>
      </x:c>
      <x:c r="H4913" s="0" t="s">
        <x:v>146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150</x:v>
      </x:c>
      <x:c r="F4914" s="0" t="s">
        <x:v>151</x:v>
      </x:c>
      <x:c r="G4914" s="0" t="s">
        <x:v>62</x:v>
      </x:c>
      <x:c r="H4914" s="0" t="s">
        <x:v>146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92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150</x:v>
      </x:c>
      <x:c r="F4915" s="0" t="s">
        <x:v>151</x:v>
      </x:c>
      <x:c r="G4915" s="0" t="s">
        <x:v>62</x:v>
      </x:c>
      <x:c r="H4915" s="0" t="s">
        <x:v>146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99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150</x:v>
      </x:c>
      <x:c r="F4916" s="0" t="s">
        <x:v>151</x:v>
      </x:c>
      <x:c r="G4916" s="0" t="s">
        <x:v>62</x:v>
      </x:c>
      <x:c r="H4916" s="0" t="s">
        <x:v>146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44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150</x:v>
      </x:c>
      <x:c r="F4917" s="0" t="s">
        <x:v>151</x:v>
      </x:c>
      <x:c r="G4917" s="0" t="s">
        <x:v>62</x:v>
      </x:c>
      <x:c r="H4917" s="0" t="s">
        <x:v>146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150</x:v>
      </x:c>
      <x:c r="F4918" s="0" t="s">
        <x:v>151</x:v>
      </x:c>
      <x:c r="G4918" s="0" t="s">
        <x:v>62</x:v>
      </x:c>
      <x:c r="H4918" s="0" t="s">
        <x:v>146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150</x:v>
      </x:c>
      <x:c r="F4919" s="0" t="s">
        <x:v>151</x:v>
      </x:c>
      <x:c r="G4919" s="0" t="s">
        <x:v>62</x:v>
      </x:c>
      <x:c r="H4919" s="0" t="s">
        <x:v>146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303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150</x:v>
      </x:c>
      <x:c r="F4920" s="0" t="s">
        <x:v>151</x:v>
      </x:c>
      <x:c r="G4920" s="0" t="s">
        <x:v>62</x:v>
      </x:c>
      <x:c r="H4920" s="0" t="s">
        <x:v>146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56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150</x:v>
      </x:c>
      <x:c r="F4921" s="0" t="s">
        <x:v>151</x:v>
      </x:c>
      <x:c r="G4921" s="0" t="s">
        <x:v>62</x:v>
      </x:c>
      <x:c r="H4921" s="0" t="s">
        <x:v>146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247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150</x:v>
      </x:c>
      <x:c r="F4922" s="0" t="s">
        <x:v>151</x:v>
      </x:c>
      <x:c r="G4922" s="0" t="s">
        <x:v>62</x:v>
      </x:c>
      <x:c r="H4922" s="0" t="s">
        <x:v>146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44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150</x:v>
      </x:c>
      <x:c r="F4923" s="0" t="s">
        <x:v>151</x:v>
      </x:c>
      <x:c r="G4923" s="0" t="s">
        <x:v>62</x:v>
      </x:c>
      <x:c r="H4923" s="0" t="s">
        <x:v>146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193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150</x:v>
      </x:c>
      <x:c r="F4924" s="0" t="s">
        <x:v>151</x:v>
      </x:c>
      <x:c r="G4924" s="0" t="s">
        <x:v>62</x:v>
      </x:c>
      <x:c r="H4924" s="0" t="s">
        <x:v>146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74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150</x:v>
      </x:c>
      <x:c r="F4925" s="0" t="s">
        <x:v>151</x:v>
      </x:c>
      <x:c r="G4925" s="0" t="s">
        <x:v>62</x:v>
      </x:c>
      <x:c r="H4925" s="0" t="s">
        <x:v>146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80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150</x:v>
      </x:c>
      <x:c r="F4926" s="0" t="s">
        <x:v>151</x:v>
      </x:c>
      <x:c r="G4926" s="0" t="s">
        <x:v>62</x:v>
      </x:c>
      <x:c r="H4926" s="0" t="s">
        <x:v>146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364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150</x:v>
      </x:c>
      <x:c r="F4927" s="0" t="s">
        <x:v>151</x:v>
      </x:c>
      <x:c r="G4927" s="0" t="s">
        <x:v>62</x:v>
      </x:c>
      <x:c r="H4927" s="0" t="s">
        <x:v>146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150</x:v>
      </x:c>
      <x:c r="F4928" s="0" t="s">
        <x:v>151</x:v>
      </x:c>
      <x:c r="G4928" s="0" t="s">
        <x:v>62</x:v>
      </x:c>
      <x:c r="H4928" s="0" t="s">
        <x:v>146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218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150</x:v>
      </x:c>
      <x:c r="F4929" s="0" t="s">
        <x:v>151</x:v>
      </x:c>
      <x:c r="G4929" s="0" t="s">
        <x:v>62</x:v>
      </x:c>
      <x:c r="H4929" s="0" t="s">
        <x:v>146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56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150</x:v>
      </x:c>
      <x:c r="F4930" s="0" t="s">
        <x:v>151</x:v>
      </x:c>
      <x:c r="G4930" s="0" t="s">
        <x:v>76</x:v>
      </x:c>
      <x:c r="H4930" s="0" t="s">
        <x:v>147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15071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150</x:v>
      </x:c>
      <x:c r="F4931" s="0" t="s">
        <x:v>151</x:v>
      </x:c>
      <x:c r="G4931" s="0" t="s">
        <x:v>76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8172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150</x:v>
      </x:c>
      <x:c r="F4932" s="0" t="s">
        <x:v>151</x:v>
      </x:c>
      <x:c r="G4932" s="0" t="s">
        <x:v>76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195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150</x:v>
      </x:c>
      <x:c r="F4933" s="0" t="s">
        <x:v>151</x:v>
      </x:c>
      <x:c r="G4933" s="0" t="s">
        <x:v>76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4090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150</x:v>
      </x:c>
      <x:c r="F4934" s="0" t="s">
        <x:v>151</x:v>
      </x:c>
      <x:c r="G4934" s="0" t="s">
        <x:v>76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1731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150</x:v>
      </x:c>
      <x:c r="F4935" s="0" t="s">
        <x:v>151</x:v>
      </x:c>
      <x:c r="G4935" s="0" t="s">
        <x:v>76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487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150</x:v>
      </x:c>
      <x:c r="F4936" s="0" t="s">
        <x:v>151</x:v>
      </x:c>
      <x:c r="G4936" s="0" t="s">
        <x:v>76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796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150</x:v>
      </x:c>
      <x:c r="F4937" s="0" t="s">
        <x:v>151</x:v>
      </x:c>
      <x:c r="G4937" s="0" t="s">
        <x:v>76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1076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150</x:v>
      </x:c>
      <x:c r="F4938" s="0" t="s">
        <x:v>151</x:v>
      </x:c>
      <x:c r="G4938" s="0" t="s">
        <x:v>76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756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150</x:v>
      </x:c>
      <x:c r="F4939" s="0" t="s">
        <x:v>151</x:v>
      </x:c>
      <x:c r="G4939" s="0" t="s">
        <x:v>76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278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150</x:v>
      </x:c>
      <x:c r="F4940" s="0" t="s">
        <x:v>151</x:v>
      </x:c>
      <x:c r="G4940" s="0" t="s">
        <x:v>76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232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150</x:v>
      </x:c>
      <x:c r="F4941" s="0" t="s">
        <x:v>151</x:v>
      </x:c>
      <x:c r="G4941" s="0" t="s">
        <x:v>76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165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150</x:v>
      </x:c>
      <x:c r="F4942" s="0" t="s">
        <x:v>151</x:v>
      </x:c>
      <x:c r="G4942" s="0" t="s">
        <x:v>76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363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150</x:v>
      </x:c>
      <x:c r="F4943" s="0" t="s">
        <x:v>151</x:v>
      </x:c>
      <x:c r="G4943" s="0" t="s">
        <x:v>76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609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150</x:v>
      </x:c>
      <x:c r="F4944" s="0" t="s">
        <x:v>151</x:v>
      </x:c>
      <x:c r="G4944" s="0" t="s">
        <x:v>76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338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150</x:v>
      </x:c>
      <x:c r="F4945" s="0" t="s">
        <x:v>151</x:v>
      </x:c>
      <x:c r="G4945" s="0" t="s">
        <x:v>76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310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150</x:v>
      </x:c>
      <x:c r="F4946" s="0" t="s">
        <x:v>151</x:v>
      </x:c>
      <x:c r="G4946" s="0" t="s">
        <x:v>76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371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150</x:v>
      </x:c>
      <x:c r="F4947" s="0" t="s">
        <x:v>151</x:v>
      </x:c>
      <x:c r="G4947" s="0" t="s">
        <x:v>76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465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150</x:v>
      </x:c>
      <x:c r="F4948" s="0" t="s">
        <x:v>151</x:v>
      </x:c>
      <x:c r="G4948" s="0" t="s">
        <x:v>76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3876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150</x:v>
      </x:c>
      <x:c r="F4949" s="0" t="s">
        <x:v>151</x:v>
      </x:c>
      <x:c r="G4949" s="0" t="s">
        <x:v>76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423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150</x:v>
      </x:c>
      <x:c r="F4950" s="0" t="s">
        <x:v>151</x:v>
      </x:c>
      <x:c r="G4950" s="0" t="s">
        <x:v>76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1499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150</x:v>
      </x:c>
      <x:c r="F4951" s="0" t="s">
        <x:v>151</x:v>
      </x:c>
      <x:c r="G4951" s="0" t="s">
        <x:v>76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367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150</x:v>
      </x:c>
      <x:c r="F4952" s="0" t="s">
        <x:v>151</x:v>
      </x:c>
      <x:c r="G4952" s="0" t="s">
        <x:v>76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1132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150</x:v>
      </x:c>
      <x:c r="F4953" s="0" t="s">
        <x:v>151</x:v>
      </x:c>
      <x:c r="G4953" s="0" t="s">
        <x:v>76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494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150</x:v>
      </x:c>
      <x:c r="F4954" s="0" t="s">
        <x:v>151</x:v>
      </x:c>
      <x:c r="G4954" s="0" t="s">
        <x:v>76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624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150</x:v>
      </x:c>
      <x:c r="F4955" s="0" t="s">
        <x:v>151</x:v>
      </x:c>
      <x:c r="G4955" s="0" t="s">
        <x:v>76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183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150</x:v>
      </x:c>
      <x:c r="F4956" s="0" t="s">
        <x:v>151</x:v>
      </x:c>
      <x:c r="G4956" s="0" t="s">
        <x:v>76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441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150</x:v>
      </x:c>
      <x:c r="F4957" s="0" t="s">
        <x:v>151</x:v>
      </x:c>
      <x:c r="G4957" s="0" t="s">
        <x:v>76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220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150</x:v>
      </x:c>
      <x:c r="F4958" s="0" t="s">
        <x:v>151</x:v>
      </x:c>
      <x:c r="G4958" s="0" t="s">
        <x:v>76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262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150</x:v>
      </x:c>
      <x:c r="F4959" s="0" t="s">
        <x:v>151</x:v>
      </x:c>
      <x:c r="G4959" s="0" t="s">
        <x:v>76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354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150</x:v>
      </x:c>
      <x:c r="F4960" s="0" t="s">
        <x:v>151</x:v>
      </x:c>
      <x:c r="G4960" s="0" t="s">
        <x:v>76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145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150</x:v>
      </x:c>
      <x:c r="F4961" s="0" t="s">
        <x:v>151</x:v>
      </x:c>
      <x:c r="G4961" s="0" t="s">
        <x:v>76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209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150</x:v>
      </x:c>
      <x:c r="F4962" s="0" t="s">
        <x:v>151</x:v>
      </x:c>
      <x:c r="G4962" s="0" t="s">
        <x:v>76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1976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150</x:v>
      </x:c>
      <x:c r="F4963" s="0" t="s">
        <x:v>151</x:v>
      </x:c>
      <x:c r="G4963" s="0" t="s">
        <x:v>76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927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150</x:v>
      </x:c>
      <x:c r="F4964" s="0" t="s">
        <x:v>151</x:v>
      </x:c>
      <x:c r="G4964" s="0" t="s">
        <x:v>76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184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150</x:v>
      </x:c>
      <x:c r="F4965" s="0" t="s">
        <x:v>151</x:v>
      </x:c>
      <x:c r="G4965" s="0" t="s">
        <x:v>76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743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150</x:v>
      </x:c>
      <x:c r="F4966" s="0" t="s">
        <x:v>151</x:v>
      </x:c>
      <x:c r="G4966" s="0" t="s">
        <x:v>76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120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150</x:v>
      </x:c>
      <x:c r="F4967" s="0" t="s">
        <x:v>151</x:v>
      </x:c>
      <x:c r="G4967" s="0" t="s">
        <x:v>76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459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150</x:v>
      </x:c>
      <x:c r="F4968" s="0" t="s">
        <x:v>151</x:v>
      </x:c>
      <x:c r="G4968" s="0" t="s">
        <x:v>76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245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150</x:v>
      </x:c>
      <x:c r="F4969" s="0" t="s">
        <x:v>151</x:v>
      </x:c>
      <x:c r="G4969" s="0" t="s">
        <x:v>76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225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150</x:v>
      </x:c>
      <x:c r="F4970" s="0" t="s">
        <x:v>151</x:v>
      </x:c>
      <x:c r="G4970" s="0" t="s">
        <x:v>76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1047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150</x:v>
      </x:c>
      <x:c r="F4971" s="0" t="s">
        <x:v>151</x:v>
      </x:c>
      <x:c r="G4971" s="0" t="s">
        <x:v>76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262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150</x:v>
      </x:c>
      <x:c r="F4972" s="0" t="s">
        <x:v>151</x:v>
      </x:c>
      <x:c r="G4972" s="0" t="s">
        <x:v>76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522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150</x:v>
      </x:c>
      <x:c r="F4973" s="0" t="s">
        <x:v>151</x:v>
      </x:c>
      <x:c r="G4973" s="0" t="s">
        <x:v>76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263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150</x:v>
      </x:c>
      <x:c r="F4974" s="0" t="s">
        <x:v>151</x:v>
      </x:c>
      <x:c r="G4974" s="0" t="s">
        <x:v>98</x:v>
      </x:c>
      <x:c r="H4974" s="0" t="s">
        <x:v>148</x:v>
      </x:c>
      <x:c r="I4974" s="0" t="s">
        <x:v>54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1131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150</x:v>
      </x:c>
      <x:c r="F4975" s="0" t="s">
        <x:v>151</x:v>
      </x:c>
      <x:c r="G4975" s="0" t="s">
        <x:v>98</x:v>
      </x:c>
      <x:c r="H4975" s="0" t="s">
        <x:v>148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616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150</x:v>
      </x:c>
      <x:c r="F4976" s="0" t="s">
        <x:v>151</x:v>
      </x:c>
      <x:c r="G4976" s="0" t="s">
        <x:v>98</x:v>
      </x:c>
      <x:c r="H4976" s="0" t="s">
        <x:v>148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150</x:v>
      </x:c>
      <x:c r="F4977" s="0" t="s">
        <x:v>151</x:v>
      </x:c>
      <x:c r="G4977" s="0" t="s">
        <x:v>98</x:v>
      </x:c>
      <x:c r="H4977" s="0" t="s">
        <x:v>148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319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150</x:v>
      </x:c>
      <x:c r="F4978" s="0" t="s">
        <x:v>151</x:v>
      </x:c>
      <x:c r="G4978" s="0" t="s">
        <x:v>98</x:v>
      </x:c>
      <x:c r="H4978" s="0" t="s">
        <x:v>148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147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150</x:v>
      </x:c>
      <x:c r="F4979" s="0" t="s">
        <x:v>151</x:v>
      </x:c>
      <x:c r="G4979" s="0" t="s">
        <x:v>98</x:v>
      </x:c>
      <x:c r="H4979" s="0" t="s">
        <x:v>148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150</x:v>
      </x:c>
      <x:c r="F4980" s="0" t="s">
        <x:v>151</x:v>
      </x:c>
      <x:c r="G4980" s="0" t="s">
        <x:v>98</x:v>
      </x:c>
      <x:c r="H4980" s="0" t="s">
        <x:v>148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55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150</x:v>
      </x:c>
      <x:c r="F4981" s="0" t="s">
        <x:v>151</x:v>
      </x:c>
      <x:c r="G4981" s="0" t="s">
        <x:v>98</x:v>
      </x:c>
      <x:c r="H4981" s="0" t="s">
        <x:v>148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79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150</x:v>
      </x:c>
      <x:c r="F4982" s="0" t="s">
        <x:v>151</x:v>
      </x:c>
      <x:c r="G4982" s="0" t="s">
        <x:v>98</x:v>
      </x:c>
      <x:c r="H4982" s="0" t="s">
        <x:v>148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150</x:v>
      </x:c>
      <x:c r="F4983" s="0" t="s">
        <x:v>151</x:v>
      </x:c>
      <x:c r="G4983" s="0" t="s">
        <x:v>98</x:v>
      </x:c>
      <x:c r="H4983" s="0" t="s">
        <x:v>148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150</x:v>
      </x:c>
      <x:c r="F4984" s="0" t="s">
        <x:v>151</x:v>
      </x:c>
      <x:c r="G4984" s="0" t="s">
        <x:v>98</x:v>
      </x:c>
      <x:c r="H4984" s="0" t="s">
        <x:v>148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16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150</x:v>
      </x:c>
      <x:c r="F4985" s="0" t="s">
        <x:v>151</x:v>
      </x:c>
      <x:c r="G4985" s="0" t="s">
        <x:v>98</x:v>
      </x:c>
      <x:c r="H4985" s="0" t="s">
        <x:v>148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13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150</x:v>
      </x:c>
      <x:c r="F4986" s="0" t="s">
        <x:v>151</x:v>
      </x:c>
      <x:c r="G4986" s="0" t="s">
        <x:v>98</x:v>
      </x:c>
      <x:c r="H4986" s="0" t="s">
        <x:v>148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36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150</x:v>
      </x:c>
      <x:c r="F4987" s="0" t="s">
        <x:v>151</x:v>
      </x:c>
      <x:c r="G4987" s="0" t="s">
        <x:v>98</x:v>
      </x:c>
      <x:c r="H4987" s="0" t="s">
        <x:v>148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25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150</x:v>
      </x:c>
      <x:c r="F4988" s="0" t="s">
        <x:v>151</x:v>
      </x:c>
      <x:c r="G4988" s="0" t="s">
        <x:v>98</x:v>
      </x:c>
      <x:c r="H4988" s="0" t="s">
        <x:v>148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150</x:v>
      </x:c>
      <x:c r="F4989" s="0" t="s">
        <x:v>151</x:v>
      </x:c>
      <x:c r="G4989" s="0" t="s">
        <x:v>98</x:v>
      </x:c>
      <x:c r="H4989" s="0" t="s">
        <x:v>148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21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150</x:v>
      </x:c>
      <x:c r="F4990" s="0" t="s">
        <x:v>151</x:v>
      </x:c>
      <x:c r="G4990" s="0" t="s">
        <x:v>98</x:v>
      </x:c>
      <x:c r="H4990" s="0" t="s">
        <x:v>148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38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150</x:v>
      </x:c>
      <x:c r="F4991" s="0" t="s">
        <x:v>151</x:v>
      </x:c>
      <x:c r="G4991" s="0" t="s">
        <x:v>98</x:v>
      </x:c>
      <x:c r="H4991" s="0" t="s">
        <x:v>148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43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150</x:v>
      </x:c>
      <x:c r="F4992" s="0" t="s">
        <x:v>151</x:v>
      </x:c>
      <x:c r="G4992" s="0" t="s">
        <x:v>98</x:v>
      </x:c>
      <x:c r="H4992" s="0" t="s">
        <x:v>148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310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150</x:v>
      </x:c>
      <x:c r="F4993" s="0" t="s">
        <x:v>151</x:v>
      </x:c>
      <x:c r="G4993" s="0" t="s">
        <x:v>98</x:v>
      </x:c>
      <x:c r="H4993" s="0" t="s">
        <x:v>148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150</x:v>
      </x:c>
      <x:c r="F4994" s="0" t="s">
        <x:v>151</x:v>
      </x:c>
      <x:c r="G4994" s="0" t="s">
        <x:v>98</x:v>
      </x:c>
      <x:c r="H4994" s="0" t="s">
        <x:v>148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137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150</x:v>
      </x:c>
      <x:c r="F4995" s="0" t="s">
        <x:v>151</x:v>
      </x:c>
      <x:c r="G4995" s="0" t="s">
        <x:v>98</x:v>
      </x:c>
      <x:c r="H4995" s="0" t="s">
        <x:v>148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49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150</x:v>
      </x:c>
      <x:c r="F4996" s="0" t="s">
        <x:v>151</x:v>
      </x:c>
      <x:c r="G4996" s="0" t="s">
        <x:v>98</x:v>
      </x:c>
      <x:c r="H4996" s="0" t="s">
        <x:v>148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88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150</x:v>
      </x:c>
      <x:c r="F4997" s="0" t="s">
        <x:v>151</x:v>
      </x:c>
      <x:c r="G4997" s="0" t="s">
        <x:v>98</x:v>
      </x:c>
      <x:c r="H4997" s="0" t="s">
        <x:v>148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39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150</x:v>
      </x:c>
      <x:c r="F4998" s="0" t="s">
        <x:v>151</x:v>
      </x:c>
      <x:c r="G4998" s="0" t="s">
        <x:v>98</x:v>
      </x:c>
      <x:c r="H4998" s="0" t="s">
        <x:v>148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40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150</x:v>
      </x:c>
      <x:c r="F4999" s="0" t="s">
        <x:v>151</x:v>
      </x:c>
      <x:c r="G4999" s="0" t="s">
        <x:v>98</x:v>
      </x:c>
      <x:c r="H4999" s="0" t="s">
        <x:v>148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150</x:v>
      </x:c>
      <x:c r="F5000" s="0" t="s">
        <x:v>151</x:v>
      </x:c>
      <x:c r="G5000" s="0" t="s">
        <x:v>98</x:v>
      </x:c>
      <x:c r="H5000" s="0" t="s">
        <x:v>148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150</x:v>
      </x:c>
      <x:c r="F5001" s="0" t="s">
        <x:v>151</x:v>
      </x:c>
      <x:c r="G5001" s="0" t="s">
        <x:v>98</x:v>
      </x:c>
      <x:c r="H5001" s="0" t="s">
        <x:v>148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16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150</x:v>
      </x:c>
      <x:c r="F5002" s="0" t="s">
        <x:v>151</x:v>
      </x:c>
      <x:c r="G5002" s="0" t="s">
        <x:v>98</x:v>
      </x:c>
      <x:c r="H5002" s="0" t="s">
        <x:v>148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30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150</x:v>
      </x:c>
      <x:c r="F5003" s="0" t="s">
        <x:v>151</x:v>
      </x:c>
      <x:c r="G5003" s="0" t="s">
        <x:v>98</x:v>
      </x:c>
      <x:c r="H5003" s="0" t="s">
        <x:v>148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150</x:v>
      </x:c>
      <x:c r="F5004" s="0" t="s">
        <x:v>151</x:v>
      </x:c>
      <x:c r="G5004" s="0" t="s">
        <x:v>98</x:v>
      </x:c>
      <x:c r="H5004" s="0" t="s">
        <x:v>148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12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150</x:v>
      </x:c>
      <x:c r="F5005" s="0" t="s">
        <x:v>151</x:v>
      </x:c>
      <x:c r="G5005" s="0" t="s">
        <x:v>98</x:v>
      </x:c>
      <x:c r="H5005" s="0" t="s">
        <x:v>148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17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150</x:v>
      </x:c>
      <x:c r="F5006" s="0" t="s">
        <x:v>151</x:v>
      </x:c>
      <x:c r="G5006" s="0" t="s">
        <x:v>98</x:v>
      </x:c>
      <x:c r="H5006" s="0" t="s">
        <x:v>148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150</x:v>
      </x:c>
      <x:c r="F5007" s="0" t="s">
        <x:v>151</x:v>
      </x:c>
      <x:c r="G5007" s="0" t="s">
        <x:v>98</x:v>
      </x:c>
      <x:c r="H5007" s="0" t="s">
        <x:v>148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46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150</x:v>
      </x:c>
      <x:c r="F5008" s="0" t="s">
        <x:v>151</x:v>
      </x:c>
      <x:c r="G5008" s="0" t="s">
        <x:v>98</x:v>
      </x:c>
      <x:c r="H5008" s="0" t="s">
        <x:v>148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150</x:v>
      </x:c>
      <x:c r="F5009" s="0" t="s">
        <x:v>151</x:v>
      </x:c>
      <x:c r="G5009" s="0" t="s">
        <x:v>98</x:v>
      </x:c>
      <x:c r="H5009" s="0" t="s">
        <x:v>148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33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150</x:v>
      </x:c>
      <x:c r="F5010" s="0" t="s">
        <x:v>151</x:v>
      </x:c>
      <x:c r="G5010" s="0" t="s">
        <x:v>98</x:v>
      </x:c>
      <x:c r="H5010" s="0" t="s">
        <x:v>148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150</x:v>
      </x:c>
      <x:c r="F5011" s="0" t="s">
        <x:v>151</x:v>
      </x:c>
      <x:c r="G5011" s="0" t="s">
        <x:v>98</x:v>
      </x:c>
      <x:c r="H5011" s="0" t="s">
        <x:v>148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35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150</x:v>
      </x:c>
      <x:c r="F5012" s="0" t="s">
        <x:v>151</x:v>
      </x:c>
      <x:c r="G5012" s="0" t="s">
        <x:v>98</x:v>
      </x:c>
      <x:c r="H5012" s="0" t="s">
        <x:v>148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18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150</x:v>
      </x:c>
      <x:c r="F5013" s="0" t="s">
        <x:v>151</x:v>
      </x:c>
      <x:c r="G5013" s="0" t="s">
        <x:v>98</x:v>
      </x:c>
      <x:c r="H5013" s="0" t="s">
        <x:v>148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150</x:v>
      </x:c>
      <x:c r="F5014" s="0" t="s">
        <x:v>151</x:v>
      </x:c>
      <x:c r="G5014" s="0" t="s">
        <x:v>98</x:v>
      </x:c>
      <x:c r="H5014" s="0" t="s">
        <x:v>148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150</x:v>
      </x:c>
      <x:c r="F5015" s="0" t="s">
        <x:v>151</x:v>
      </x:c>
      <x:c r="G5015" s="0" t="s">
        <x:v>98</x:v>
      </x:c>
      <x:c r="H5015" s="0" t="s">
        <x:v>148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12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150</x:v>
      </x:c>
      <x:c r="F5016" s="0" t="s">
        <x:v>151</x:v>
      </x:c>
      <x:c r="G5016" s="0" t="s">
        <x:v>98</x:v>
      </x:c>
      <x:c r="H5016" s="0" t="s">
        <x:v>148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49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150</x:v>
      </x:c>
      <x:c r="F5017" s="0" t="s">
        <x:v>151</x:v>
      </x:c>
      <x:c r="G5017" s="0" t="s">
        <x:v>98</x:v>
      </x:c>
      <x:c r="H5017" s="0" t="s">
        <x:v>148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150</x:v>
      </x:c>
      <x:c r="F5018" s="0" t="s">
        <x:v>151</x:v>
      </x:c>
      <x:c r="G5018" s="0" t="s">
        <x:v>106</x:v>
      </x:c>
      <x:c r="H5018" s="0" t="s">
        <x:v>149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693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150</x:v>
      </x:c>
      <x:c r="F5019" s="0" t="s">
        <x:v>151</x:v>
      </x:c>
      <x:c r="G5019" s="0" t="s">
        <x:v>106</x:v>
      </x:c>
      <x:c r="H5019" s="0" t="s">
        <x:v>149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351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150</x:v>
      </x:c>
      <x:c r="F5020" s="0" t="s">
        <x:v>151</x:v>
      </x:c>
      <x:c r="G5020" s="0" t="s">
        <x:v>106</x:v>
      </x:c>
      <x:c r="H5020" s="0" t="s">
        <x:v>149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150</x:v>
      </x:c>
      <x:c r="F5021" s="0" t="s">
        <x:v>151</x:v>
      </x:c>
      <x:c r="G5021" s="0" t="s">
        <x:v>106</x:v>
      </x:c>
      <x:c r="H5021" s="0" t="s">
        <x:v>149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171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150</x:v>
      </x:c>
      <x:c r="F5022" s="0" t="s">
        <x:v>151</x:v>
      </x:c>
      <x:c r="G5022" s="0" t="s">
        <x:v>106</x:v>
      </x:c>
      <x:c r="H5022" s="0" t="s">
        <x:v>149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85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150</x:v>
      </x:c>
      <x:c r="F5023" s="0" t="s">
        <x:v>151</x:v>
      </x:c>
      <x:c r="G5023" s="0" t="s">
        <x:v>106</x:v>
      </x:c>
      <x:c r="H5023" s="0" t="s">
        <x:v>149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150</x:v>
      </x:c>
      <x:c r="F5024" s="0" t="s">
        <x:v>151</x:v>
      </x:c>
      <x:c r="G5024" s="0" t="s">
        <x:v>106</x:v>
      </x:c>
      <x:c r="H5024" s="0" t="s">
        <x:v>149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23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150</x:v>
      </x:c>
      <x:c r="F5025" s="0" t="s">
        <x:v>151</x:v>
      </x:c>
      <x:c r="G5025" s="0" t="s">
        <x:v>106</x:v>
      </x:c>
      <x:c r="H5025" s="0" t="s">
        <x:v>149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150</x:v>
      </x:c>
      <x:c r="F5026" s="0" t="s">
        <x:v>151</x:v>
      </x:c>
      <x:c r="G5026" s="0" t="s">
        <x:v>106</x:v>
      </x:c>
      <x:c r="H5026" s="0" t="s">
        <x:v>149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21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150</x:v>
      </x:c>
      <x:c r="F5027" s="0" t="s">
        <x:v>151</x:v>
      </x:c>
      <x:c r="G5027" s="0" t="s">
        <x:v>106</x:v>
      </x:c>
      <x:c r="H5027" s="0" t="s">
        <x:v>149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150</x:v>
      </x:c>
      <x:c r="F5028" s="0" t="s">
        <x:v>151</x:v>
      </x:c>
      <x:c r="G5028" s="0" t="s">
        <x:v>106</x:v>
      </x:c>
      <x:c r="H5028" s="0" t="s">
        <x:v>149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150</x:v>
      </x:c>
      <x:c r="F5029" s="0" t="s">
        <x:v>151</x:v>
      </x:c>
      <x:c r="G5029" s="0" t="s">
        <x:v>106</x:v>
      </x:c>
      <x:c r="H5029" s="0" t="s">
        <x:v>149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150</x:v>
      </x:c>
      <x:c r="F5030" s="0" t="s">
        <x:v>151</x:v>
      </x:c>
      <x:c r="G5030" s="0" t="s">
        <x:v>106</x:v>
      </x:c>
      <x:c r="H5030" s="0" t="s">
        <x:v>149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150</x:v>
      </x:c>
      <x:c r="F5031" s="0" t="s">
        <x:v>151</x:v>
      </x:c>
      <x:c r="G5031" s="0" t="s">
        <x:v>106</x:v>
      </x:c>
      <x:c r="H5031" s="0" t="s">
        <x:v>149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150</x:v>
      </x:c>
      <x:c r="F5032" s="0" t="s">
        <x:v>151</x:v>
      </x:c>
      <x:c r="G5032" s="0" t="s">
        <x:v>106</x:v>
      </x:c>
      <x:c r="H5032" s="0" t="s">
        <x:v>149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15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150</x:v>
      </x:c>
      <x:c r="F5033" s="0" t="s">
        <x:v>151</x:v>
      </x:c>
      <x:c r="G5033" s="0" t="s">
        <x:v>106</x:v>
      </x:c>
      <x:c r="H5033" s="0" t="s">
        <x:v>149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150</x:v>
      </x:c>
      <x:c r="F5034" s="0" t="s">
        <x:v>151</x:v>
      </x:c>
      <x:c r="G5034" s="0" t="s">
        <x:v>106</x:v>
      </x:c>
      <x:c r="H5034" s="0" t="s">
        <x:v>149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150</x:v>
      </x:c>
      <x:c r="F5035" s="0" t="s">
        <x:v>151</x:v>
      </x:c>
      <x:c r="G5035" s="0" t="s">
        <x:v>106</x:v>
      </x:c>
      <x:c r="H5035" s="0" t="s">
        <x:v>149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150</x:v>
      </x:c>
      <x:c r="F5036" s="0" t="s">
        <x:v>151</x:v>
      </x:c>
      <x:c r="G5036" s="0" t="s">
        <x:v>106</x:v>
      </x:c>
      <x:c r="H5036" s="0" t="s">
        <x:v>149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180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150</x:v>
      </x:c>
      <x:c r="F5037" s="0" t="s">
        <x:v>151</x:v>
      </x:c>
      <x:c r="G5037" s="0" t="s">
        <x:v>106</x:v>
      </x:c>
      <x:c r="H5037" s="0" t="s">
        <x:v>149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16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150</x:v>
      </x:c>
      <x:c r="F5038" s="0" t="s">
        <x:v>151</x:v>
      </x:c>
      <x:c r="G5038" s="0" t="s">
        <x:v>106</x:v>
      </x:c>
      <x:c r="H5038" s="0" t="s">
        <x:v>149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68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150</x:v>
      </x:c>
      <x:c r="F5039" s="0" t="s">
        <x:v>151</x:v>
      </x:c>
      <x:c r="G5039" s="0" t="s">
        <x:v>106</x:v>
      </x:c>
      <x:c r="H5039" s="0" t="s">
        <x:v>149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150</x:v>
      </x:c>
      <x:c r="F5040" s="0" t="s">
        <x:v>151</x:v>
      </x:c>
      <x:c r="G5040" s="0" t="s">
        <x:v>106</x:v>
      </x:c>
      <x:c r="H5040" s="0" t="s">
        <x:v>149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44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150</x:v>
      </x:c>
      <x:c r="F5041" s="0" t="s">
        <x:v>151</x:v>
      </x:c>
      <x:c r="G5041" s="0" t="s">
        <x:v>106</x:v>
      </x:c>
      <x:c r="H5041" s="0" t="s">
        <x:v>149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28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150</x:v>
      </x:c>
      <x:c r="F5042" s="0" t="s">
        <x:v>151</x:v>
      </x:c>
      <x:c r="G5042" s="0" t="s">
        <x:v>106</x:v>
      </x:c>
      <x:c r="H5042" s="0" t="s">
        <x:v>149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150</x:v>
      </x:c>
      <x:c r="F5043" s="0" t="s">
        <x:v>151</x:v>
      </x:c>
      <x:c r="G5043" s="0" t="s">
        <x:v>106</x:v>
      </x:c>
      <x:c r="H5043" s="0" t="s">
        <x:v>149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150</x:v>
      </x:c>
      <x:c r="F5044" s="0" t="s">
        <x:v>151</x:v>
      </x:c>
      <x:c r="G5044" s="0" t="s">
        <x:v>106</x:v>
      </x:c>
      <x:c r="H5044" s="0" t="s">
        <x:v>149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25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150</x:v>
      </x:c>
      <x:c r="F5045" s="0" t="s">
        <x:v>151</x:v>
      </x:c>
      <x:c r="G5045" s="0" t="s">
        <x:v>106</x:v>
      </x:c>
      <x:c r="H5045" s="0" t="s">
        <x:v>149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150</x:v>
      </x:c>
      <x:c r="F5046" s="0" t="s">
        <x:v>151</x:v>
      </x:c>
      <x:c r="G5046" s="0" t="s">
        <x:v>106</x:v>
      </x:c>
      <x:c r="H5046" s="0" t="s">
        <x:v>149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150</x:v>
      </x:c>
      <x:c r="F5047" s="0" t="s">
        <x:v>151</x:v>
      </x:c>
      <x:c r="G5047" s="0" t="s">
        <x:v>106</x:v>
      </x:c>
      <x:c r="H5047" s="0" t="s">
        <x:v>149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150</x:v>
      </x:c>
      <x:c r="F5048" s="0" t="s">
        <x:v>151</x:v>
      </x:c>
      <x:c r="G5048" s="0" t="s">
        <x:v>106</x:v>
      </x:c>
      <x:c r="H5048" s="0" t="s">
        <x:v>149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150</x:v>
      </x:c>
      <x:c r="F5049" s="0" t="s">
        <x:v>151</x:v>
      </x:c>
      <x:c r="G5049" s="0" t="s">
        <x:v>106</x:v>
      </x:c>
      <x:c r="H5049" s="0" t="s">
        <x:v>149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150</x:v>
      </x:c>
      <x:c r="F5050" s="0" t="s">
        <x:v>151</x:v>
      </x:c>
      <x:c r="G5050" s="0" t="s">
        <x:v>106</x:v>
      </x:c>
      <x:c r="H5050" s="0" t="s">
        <x:v>149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104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150</x:v>
      </x:c>
      <x:c r="F5051" s="0" t="s">
        <x:v>151</x:v>
      </x:c>
      <x:c r="G5051" s="0" t="s">
        <x:v>106</x:v>
      </x:c>
      <x:c r="H5051" s="0" t="s">
        <x:v>149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55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150</x:v>
      </x:c>
      <x:c r="F5052" s="0" t="s">
        <x:v>151</x:v>
      </x:c>
      <x:c r="G5052" s="0" t="s">
        <x:v>106</x:v>
      </x:c>
      <x:c r="H5052" s="0" t="s">
        <x:v>149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150</x:v>
      </x:c>
      <x:c r="F5053" s="0" t="s">
        <x:v>151</x:v>
      </x:c>
      <x:c r="G5053" s="0" t="s">
        <x:v>106</x:v>
      </x:c>
      <x:c r="H5053" s="0" t="s">
        <x:v>149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42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150</x:v>
      </x:c>
      <x:c r="F5054" s="0" t="s">
        <x:v>151</x:v>
      </x:c>
      <x:c r="G5054" s="0" t="s">
        <x:v>106</x:v>
      </x:c>
      <x:c r="H5054" s="0" t="s">
        <x:v>149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5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150</x:v>
      </x:c>
      <x:c r="F5055" s="0" t="s">
        <x:v>151</x:v>
      </x:c>
      <x:c r="G5055" s="0" t="s">
        <x:v>106</x:v>
      </x:c>
      <x:c r="H5055" s="0" t="s">
        <x:v>149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150</x:v>
      </x:c>
      <x:c r="F5056" s="0" t="s">
        <x:v>151</x:v>
      </x:c>
      <x:c r="G5056" s="0" t="s">
        <x:v>106</x:v>
      </x:c>
      <x:c r="H5056" s="0" t="s">
        <x:v>149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150</x:v>
      </x:c>
      <x:c r="F5057" s="0" t="s">
        <x:v>151</x:v>
      </x:c>
      <x:c r="G5057" s="0" t="s">
        <x:v>106</x:v>
      </x:c>
      <x:c r="H5057" s="0" t="s">
        <x:v>149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150</x:v>
      </x:c>
      <x:c r="F5058" s="0" t="s">
        <x:v>151</x:v>
      </x:c>
      <x:c r="G5058" s="0" t="s">
        <x:v>106</x:v>
      </x:c>
      <x:c r="H5058" s="0" t="s">
        <x:v>149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150</x:v>
      </x:c>
      <x:c r="F5059" s="0" t="s">
        <x:v>151</x:v>
      </x:c>
      <x:c r="G5059" s="0" t="s">
        <x:v>106</x:v>
      </x:c>
      <x:c r="H5059" s="0" t="s">
        <x:v>149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150</x:v>
      </x:c>
      <x:c r="F5060" s="0" t="s">
        <x:v>151</x:v>
      </x:c>
      <x:c r="G5060" s="0" t="s">
        <x:v>106</x:v>
      </x:c>
      <x:c r="H5060" s="0" t="s">
        <x:v>149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150</x:v>
      </x:c>
      <x:c r="F5061" s="0" t="s">
        <x:v>151</x:v>
      </x:c>
      <x:c r="G5061" s="0" t="s">
        <x:v>106</x:v>
      </x:c>
      <x:c r="H5061" s="0" t="s">
        <x:v>149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12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152</x:v>
      </x:c>
      <x:c r="F5062" s="0" t="s">
        <x:v>153</x:v>
      </x:c>
      <x:c r="G5062" s="0" t="s">
        <x:v>54</x:v>
      </x:c>
      <x:c r="H5062" s="0" t="s">
        <x:v>56</x:v>
      </x:c>
      <x:c r="I5062" s="0" t="s">
        <x:v>54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417633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152</x:v>
      </x:c>
      <x:c r="F5063" s="0" t="s">
        <x:v>153</x:v>
      </x:c>
      <x:c r="G5063" s="0" t="s">
        <x:v>54</x:v>
      </x:c>
      <x:c r="H5063" s="0" t="s">
        <x:v>56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215995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152</x:v>
      </x:c>
      <x:c r="F5064" s="0" t="s">
        <x:v>153</x:v>
      </x:c>
      <x:c r="G5064" s="0" t="s">
        <x:v>54</x:v>
      </x:c>
      <x:c r="H5064" s="0" t="s">
        <x:v>56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5260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152</x:v>
      </x:c>
      <x:c r="F5065" s="0" t="s">
        <x:v>153</x:v>
      </x:c>
      <x:c r="G5065" s="0" t="s">
        <x:v>54</x:v>
      </x:c>
      <x:c r="H5065" s="0" t="s">
        <x:v>56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105182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152</x:v>
      </x:c>
      <x:c r="F5066" s="0" t="s">
        <x:v>153</x:v>
      </x:c>
      <x:c r="G5066" s="0" t="s">
        <x:v>54</x:v>
      </x:c>
      <x:c r="H5066" s="0" t="s">
        <x:v>56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43351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152</x:v>
      </x:c>
      <x:c r="F5067" s="0" t="s">
        <x:v>153</x:v>
      </x:c>
      <x:c r="G5067" s="0" t="s">
        <x:v>54</x:v>
      </x:c>
      <x:c r="H5067" s="0" t="s">
        <x:v>56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21041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152</x:v>
      </x:c>
      <x:c r="F5068" s="0" t="s">
        <x:v>153</x:v>
      </x:c>
      <x:c r="G5068" s="0" t="s">
        <x:v>54</x:v>
      </x:c>
      <x:c r="H5068" s="0" t="s">
        <x:v>56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18326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152</x:v>
      </x:c>
      <x:c r="F5069" s="0" t="s">
        <x:v>153</x:v>
      </x:c>
      <x:c r="G5069" s="0" t="s">
        <x:v>54</x:v>
      </x:c>
      <x:c r="H5069" s="0" t="s">
        <x:v>56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22464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152</x:v>
      </x:c>
      <x:c r="F5070" s="0" t="s">
        <x:v>153</x:v>
      </x:c>
      <x:c r="G5070" s="0" t="s">
        <x:v>54</x:v>
      </x:c>
      <x:c r="H5070" s="0" t="s">
        <x:v>56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16407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152</x:v>
      </x:c>
      <x:c r="F5071" s="0" t="s">
        <x:v>153</x:v>
      </x:c>
      <x:c r="G5071" s="0" t="s">
        <x:v>54</x:v>
      </x:c>
      <x:c r="H5071" s="0" t="s">
        <x:v>56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9326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152</x:v>
      </x:c>
      <x:c r="F5072" s="0" t="s">
        <x:v>153</x:v>
      </x:c>
      <x:c r="G5072" s="0" t="s">
        <x:v>54</x:v>
      </x:c>
      <x:c r="H5072" s="0" t="s">
        <x:v>56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7201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152</x:v>
      </x:c>
      <x:c r="F5073" s="0" t="s">
        <x:v>153</x:v>
      </x:c>
      <x:c r="G5073" s="0" t="s">
        <x:v>54</x:v>
      </x:c>
      <x:c r="H5073" s="0" t="s">
        <x:v>56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3673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152</x:v>
      </x:c>
      <x:c r="F5074" s="0" t="s">
        <x:v>153</x:v>
      </x:c>
      <x:c r="G5074" s="0" t="s">
        <x:v>54</x:v>
      </x:c>
      <x:c r="H5074" s="0" t="s">
        <x:v>56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11047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152</x:v>
      </x:c>
      <x:c r="F5075" s="0" t="s">
        <x:v>153</x:v>
      </x:c>
      <x:c r="G5075" s="0" t="s">
        <x:v>54</x:v>
      </x:c>
      <x:c r="H5075" s="0" t="s">
        <x:v>56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14837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152</x:v>
      </x:c>
      <x:c r="F5076" s="0" t="s">
        <x:v>153</x:v>
      </x:c>
      <x:c r="G5076" s="0" t="s">
        <x:v>54</x:v>
      </x:c>
      <x:c r="H5076" s="0" t="s">
        <x:v>56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7455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152</x:v>
      </x:c>
      <x:c r="F5077" s="0" t="s">
        <x:v>153</x:v>
      </x:c>
      <x:c r="G5077" s="0" t="s">
        <x:v>54</x:v>
      </x:c>
      <x:c r="H5077" s="0" t="s">
        <x:v>56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7661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152</x:v>
      </x:c>
      <x:c r="F5078" s="0" t="s">
        <x:v>153</x:v>
      </x:c>
      <x:c r="G5078" s="0" t="s">
        <x:v>54</x:v>
      </x:c>
      <x:c r="H5078" s="0" t="s">
        <x:v>56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14759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152</x:v>
      </x:c>
      <x:c r="F5079" s="0" t="s">
        <x:v>153</x:v>
      </x:c>
      <x:c r="G5079" s="0" t="s">
        <x:v>54</x:v>
      </x:c>
      <x:c r="H5079" s="0" t="s">
        <x:v>56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13187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152</x:v>
      </x:c>
      <x:c r="F5080" s="0" t="s">
        <x:v>153</x:v>
      </x:c>
      <x:c r="G5080" s="0" t="s">
        <x:v>54</x:v>
      </x:c>
      <x:c r="H5080" s="0" t="s">
        <x:v>56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123829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152</x:v>
      </x:c>
      <x:c r="F5081" s="0" t="s">
        <x:v>153</x:v>
      </x:c>
      <x:c r="G5081" s="0" t="s">
        <x:v>54</x:v>
      </x:c>
      <x:c r="H5081" s="0" t="s">
        <x:v>56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11381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152</x:v>
      </x:c>
      <x:c r="F5082" s="0" t="s">
        <x:v>153</x:v>
      </x:c>
      <x:c r="G5082" s="0" t="s">
        <x:v>54</x:v>
      </x:c>
      <x:c r="H5082" s="0" t="s">
        <x:v>56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50780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152</x:v>
      </x:c>
      <x:c r="F5083" s="0" t="s">
        <x:v>153</x:v>
      </x:c>
      <x:c r="G5083" s="0" t="s">
        <x:v>54</x:v>
      </x:c>
      <x:c r="H5083" s="0" t="s">
        <x:v>56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13238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152</x:v>
      </x:c>
      <x:c r="F5084" s="0" t="s">
        <x:v>153</x:v>
      </x:c>
      <x:c r="G5084" s="0" t="s">
        <x:v>54</x:v>
      </x:c>
      <x:c r="H5084" s="0" t="s">
        <x:v>56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37542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152</x:v>
      </x:c>
      <x:c r="F5085" s="0" t="s">
        <x:v>153</x:v>
      </x:c>
      <x:c r="G5085" s="0" t="s">
        <x:v>54</x:v>
      </x:c>
      <x:c r="H5085" s="0" t="s">
        <x:v>56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15804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152</x:v>
      </x:c>
      <x:c r="F5086" s="0" t="s">
        <x:v>153</x:v>
      </x:c>
      <x:c r="G5086" s="0" t="s">
        <x:v>54</x:v>
      </x:c>
      <x:c r="H5086" s="0" t="s">
        <x:v>56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18329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152</x:v>
      </x:c>
      <x:c r="F5087" s="0" t="s">
        <x:v>153</x:v>
      </x:c>
      <x:c r="G5087" s="0" t="s">
        <x:v>54</x:v>
      </x:c>
      <x:c r="H5087" s="0" t="s">
        <x:v>56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5491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152</x:v>
      </x:c>
      <x:c r="F5088" s="0" t="s">
        <x:v>153</x:v>
      </x:c>
      <x:c r="G5088" s="0" t="s">
        <x:v>54</x:v>
      </x:c>
      <x:c r="H5088" s="0" t="s">
        <x:v>56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12838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152</x:v>
      </x:c>
      <x:c r="F5089" s="0" t="s">
        <x:v>153</x:v>
      </x:c>
      <x:c r="G5089" s="0" t="s">
        <x:v>54</x:v>
      </x:c>
      <x:c r="H5089" s="0" t="s">
        <x:v>56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7271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152</x:v>
      </x:c>
      <x:c r="F5090" s="0" t="s">
        <x:v>153</x:v>
      </x:c>
      <x:c r="G5090" s="0" t="s">
        <x:v>54</x:v>
      </x:c>
      <x:c r="H5090" s="0" t="s">
        <x:v>56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9469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152</x:v>
      </x:c>
      <x:c r="F5091" s="0" t="s">
        <x:v>153</x:v>
      </x:c>
      <x:c r="G5091" s="0" t="s">
        <x:v>54</x:v>
      </x:c>
      <x:c r="H5091" s="0" t="s">
        <x:v>56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10795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152</x:v>
      </x:c>
      <x:c r="F5092" s="0" t="s">
        <x:v>153</x:v>
      </x:c>
      <x:c r="G5092" s="0" t="s">
        <x:v>54</x:v>
      </x:c>
      <x:c r="H5092" s="0" t="s">
        <x:v>56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4241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152</x:v>
      </x:c>
      <x:c r="F5093" s="0" t="s">
        <x:v>153</x:v>
      </x:c>
      <x:c r="G5093" s="0" t="s">
        <x:v>54</x:v>
      </x:c>
      <x:c r="H5093" s="0" t="s">
        <x:v>56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6554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152</x:v>
      </x:c>
      <x:c r="F5094" s="0" t="s">
        <x:v>153</x:v>
      </x:c>
      <x:c r="G5094" s="0" t="s">
        <x:v>54</x:v>
      </x:c>
      <x:c r="H5094" s="0" t="s">
        <x:v>56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49308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152</x:v>
      </x:c>
      <x:c r="F5095" s="0" t="s">
        <x:v>153</x:v>
      </x:c>
      <x:c r="G5095" s="0" t="s">
        <x:v>54</x:v>
      </x:c>
      <x:c r="H5095" s="0" t="s">
        <x:v>56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21135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152</x:v>
      </x:c>
      <x:c r="F5096" s="0" t="s">
        <x:v>153</x:v>
      </x:c>
      <x:c r="G5096" s="0" t="s">
        <x:v>54</x:v>
      </x:c>
      <x:c r="H5096" s="0" t="s">
        <x:v>56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5032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152</x:v>
      </x:c>
      <x:c r="F5097" s="0" t="s">
        <x:v>153</x:v>
      </x:c>
      <x:c r="G5097" s="0" t="s">
        <x:v>54</x:v>
      </x:c>
      <x:c r="H5097" s="0" t="s">
        <x:v>56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16103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152</x:v>
      </x:c>
      <x:c r="F5098" s="0" t="s">
        <x:v>153</x:v>
      </x:c>
      <x:c r="G5098" s="0" t="s">
        <x:v>54</x:v>
      </x:c>
      <x:c r="H5098" s="0" t="s">
        <x:v>56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2845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152</x:v>
      </x:c>
      <x:c r="F5099" s="0" t="s">
        <x:v>153</x:v>
      </x:c>
      <x:c r="G5099" s="0" t="s">
        <x:v>54</x:v>
      </x:c>
      <x:c r="H5099" s="0" t="s">
        <x:v>56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13356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152</x:v>
      </x:c>
      <x:c r="F5100" s="0" t="s">
        <x:v>153</x:v>
      </x:c>
      <x:c r="G5100" s="0" t="s">
        <x:v>54</x:v>
      </x:c>
      <x:c r="H5100" s="0" t="s">
        <x:v>56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6376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152</x:v>
      </x:c>
      <x:c r="F5101" s="0" t="s">
        <x:v>153</x:v>
      </x:c>
      <x:c r="G5101" s="0" t="s">
        <x:v>54</x:v>
      </x:c>
      <x:c r="H5101" s="0" t="s">
        <x:v>56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5596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152</x:v>
      </x:c>
      <x:c r="F5102" s="0" t="s">
        <x:v>153</x:v>
      </x:c>
      <x:c r="G5102" s="0" t="s">
        <x:v>54</x:v>
      </x:c>
      <x:c r="H5102" s="0" t="s">
        <x:v>56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28501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152</x:v>
      </x:c>
      <x:c r="F5103" s="0" t="s">
        <x:v>153</x:v>
      </x:c>
      <x:c r="G5103" s="0" t="s">
        <x:v>54</x:v>
      </x:c>
      <x:c r="H5103" s="0" t="s">
        <x:v>56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6949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152</x:v>
      </x:c>
      <x:c r="F5104" s="0" t="s">
        <x:v>153</x:v>
      </x:c>
      <x:c r="G5104" s="0" t="s">
        <x:v>54</x:v>
      </x:c>
      <x:c r="H5104" s="0" t="s">
        <x:v>56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15552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152</x:v>
      </x:c>
      <x:c r="F5105" s="0" t="s">
        <x:v>153</x:v>
      </x:c>
      <x:c r="G5105" s="0" t="s">
        <x:v>54</x:v>
      </x:c>
      <x:c r="H5105" s="0" t="s">
        <x:v>56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6000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152</x:v>
      </x:c>
      <x:c r="F5106" s="0" t="s">
        <x:v>153</x:v>
      </x:c>
      <x:c r="G5106" s="0" t="s">
        <x:v>62</x:v>
      </x:c>
      <x:c r="H5106" s="0" t="s">
        <x:v>146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36776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152</x:v>
      </x:c>
      <x:c r="F5107" s="0" t="s">
        <x:v>153</x:v>
      </x:c>
      <x:c r="G5107" s="0" t="s">
        <x:v>62</x:v>
      </x:c>
      <x:c r="H5107" s="0" t="s">
        <x:v>146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21119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152</x:v>
      </x:c>
      <x:c r="F5108" s="0" t="s">
        <x:v>153</x:v>
      </x:c>
      <x:c r="G5108" s="0" t="s">
        <x:v>62</x:v>
      </x:c>
      <x:c r="H5108" s="0" t="s">
        <x:v>146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495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152</x:v>
      </x:c>
      <x:c r="F5109" s="0" t="s">
        <x:v>153</x:v>
      </x:c>
      <x:c r="G5109" s="0" t="s">
        <x:v>62</x:v>
      </x:c>
      <x:c r="H5109" s="0" t="s">
        <x:v>146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11693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152</x:v>
      </x:c>
      <x:c r="F5110" s="0" t="s">
        <x:v>153</x:v>
      </x:c>
      <x:c r="G5110" s="0" t="s">
        <x:v>62</x:v>
      </x:c>
      <x:c r="H5110" s="0" t="s">
        <x:v>146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6415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152</x:v>
      </x:c>
      <x:c r="F5111" s="0" t="s">
        <x:v>153</x:v>
      </x:c>
      <x:c r="G5111" s="0" t="s">
        <x:v>62</x:v>
      </x:c>
      <x:c r="H5111" s="0" t="s">
        <x:v>146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1221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152</x:v>
      </x:c>
      <x:c r="F5112" s="0" t="s">
        <x:v>153</x:v>
      </x:c>
      <x:c r="G5112" s="0" t="s">
        <x:v>62</x:v>
      </x:c>
      <x:c r="H5112" s="0" t="s">
        <x:v>146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1547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152</x:v>
      </x:c>
      <x:c r="F5113" s="0" t="s">
        <x:v>153</x:v>
      </x:c>
      <x:c r="G5113" s="0" t="s">
        <x:v>62</x:v>
      </x:c>
      <x:c r="H5113" s="0" t="s">
        <x:v>146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2510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152</x:v>
      </x:c>
      <x:c r="F5114" s="0" t="s">
        <x:v>153</x:v>
      </x:c>
      <x:c r="G5114" s="0" t="s">
        <x:v>62</x:v>
      </x:c>
      <x:c r="H5114" s="0" t="s">
        <x:v>146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1442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152</x:v>
      </x:c>
      <x:c r="F5115" s="0" t="s">
        <x:v>153</x:v>
      </x:c>
      <x:c r="G5115" s="0" t="s">
        <x:v>62</x:v>
      </x:c>
      <x:c r="H5115" s="0" t="s">
        <x:v>146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659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152</x:v>
      </x:c>
      <x:c r="F5116" s="0" t="s">
        <x:v>153</x:v>
      </x:c>
      <x:c r="G5116" s="0" t="s">
        <x:v>62</x:v>
      </x:c>
      <x:c r="H5116" s="0" t="s">
        <x:v>146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579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152</x:v>
      </x:c>
      <x:c r="F5117" s="0" t="s">
        <x:v>153</x:v>
      </x:c>
      <x:c r="G5117" s="0" t="s">
        <x:v>62</x:v>
      </x:c>
      <x:c r="H5117" s="0" t="s">
        <x:v>146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282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152</x:v>
      </x:c>
      <x:c r="F5118" s="0" t="s">
        <x:v>153</x:v>
      </x:c>
      <x:c r="G5118" s="0" t="s">
        <x:v>62</x:v>
      </x:c>
      <x:c r="H5118" s="0" t="s">
        <x:v>146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1123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152</x:v>
      </x:c>
      <x:c r="F5119" s="0" t="s">
        <x:v>153</x:v>
      </x:c>
      <x:c r="G5119" s="0" t="s">
        <x:v>62</x:v>
      </x:c>
      <x:c r="H5119" s="0" t="s">
        <x:v>146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1044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152</x:v>
      </x:c>
      <x:c r="F5120" s="0" t="s">
        <x:v>153</x:v>
      </x:c>
      <x:c r="G5120" s="0" t="s">
        <x:v>62</x:v>
      </x:c>
      <x:c r="H5120" s="0" t="s">
        <x:v>146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579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152</x:v>
      </x:c>
      <x:c r="F5121" s="0" t="s">
        <x:v>153</x:v>
      </x:c>
      <x:c r="G5121" s="0" t="s">
        <x:v>62</x:v>
      </x:c>
      <x:c r="H5121" s="0" t="s">
        <x:v>146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152</x:v>
      </x:c>
      <x:c r="F5122" s="0" t="s">
        <x:v>153</x:v>
      </x:c>
      <x:c r="G5122" s="0" t="s">
        <x:v>62</x:v>
      </x:c>
      <x:c r="H5122" s="0" t="s">
        <x:v>146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1308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152</x:v>
      </x:c>
      <x:c r="F5123" s="0" t="s">
        <x:v>153</x:v>
      </x:c>
      <x:c r="G5123" s="0" t="s">
        <x:v>62</x:v>
      </x:c>
      <x:c r="H5123" s="0" t="s">
        <x:v>146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1239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152</x:v>
      </x:c>
      <x:c r="F5124" s="0" t="s">
        <x:v>153</x:v>
      </x:c>
      <x:c r="G5124" s="0" t="s">
        <x:v>62</x:v>
      </x:c>
      <x:c r="H5124" s="0" t="s">
        <x:v>146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9936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152</x:v>
      </x:c>
      <x:c r="F5125" s="0" t="s">
        <x:v>153</x:v>
      </x:c>
      <x:c r="G5125" s="0" t="s">
        <x:v>62</x:v>
      </x:c>
      <x:c r="H5125" s="0" t="s">
        <x:v>146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882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152</x:v>
      </x:c>
      <x:c r="F5126" s="0" t="s">
        <x:v>153</x:v>
      </x:c>
      <x:c r="G5126" s="0" t="s">
        <x:v>62</x:v>
      </x:c>
      <x:c r="H5126" s="0" t="s">
        <x:v>146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3942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152</x:v>
      </x:c>
      <x:c r="F5127" s="0" t="s">
        <x:v>153</x:v>
      </x:c>
      <x:c r="G5127" s="0" t="s">
        <x:v>62</x:v>
      </x:c>
      <x:c r="H5127" s="0" t="s">
        <x:v>146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1464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152</x:v>
      </x:c>
      <x:c r="F5128" s="0" t="s">
        <x:v>153</x:v>
      </x:c>
      <x:c r="G5128" s="0" t="s">
        <x:v>62</x:v>
      </x:c>
      <x:c r="H5128" s="0" t="s">
        <x:v>146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2478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152</x:v>
      </x:c>
      <x:c r="F5129" s="0" t="s">
        <x:v>153</x:v>
      </x:c>
      <x:c r="G5129" s="0" t="s">
        <x:v>62</x:v>
      </x:c>
      <x:c r="H5129" s="0" t="s">
        <x:v>146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1206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152</x:v>
      </x:c>
      <x:c r="F5130" s="0" t="s">
        <x:v>153</x:v>
      </x:c>
      <x:c r="G5130" s="0" t="s">
        <x:v>62</x:v>
      </x:c>
      <x:c r="H5130" s="0" t="s">
        <x:v>146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1620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152</x:v>
      </x:c>
      <x:c r="F5131" s="0" t="s">
        <x:v>153</x:v>
      </x:c>
      <x:c r="G5131" s="0" t="s">
        <x:v>62</x:v>
      </x:c>
      <x:c r="H5131" s="0" t="s">
        <x:v>146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785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152</x:v>
      </x:c>
      <x:c r="F5132" s="0" t="s">
        <x:v>153</x:v>
      </x:c>
      <x:c r="G5132" s="0" t="s">
        <x:v>62</x:v>
      </x:c>
      <x:c r="H5132" s="0" t="s">
        <x:v>146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835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152</x:v>
      </x:c>
      <x:c r="F5133" s="0" t="s">
        <x:v>153</x:v>
      </x:c>
      <x:c r="G5133" s="0" t="s">
        <x:v>62</x:v>
      </x:c>
      <x:c r="H5133" s="0" t="s">
        <x:v>146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565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152</x:v>
      </x:c>
      <x:c r="F5134" s="0" t="s">
        <x:v>153</x:v>
      </x:c>
      <x:c r="G5134" s="0" t="s">
        <x:v>62</x:v>
      </x:c>
      <x:c r="H5134" s="0" t="s">
        <x:v>146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787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152</x:v>
      </x:c>
      <x:c r="F5135" s="0" t="s">
        <x:v>153</x:v>
      </x:c>
      <x:c r="G5135" s="0" t="s">
        <x:v>62</x:v>
      </x:c>
      <x:c r="H5135" s="0" t="s">
        <x:v>146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934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152</x:v>
      </x:c>
      <x:c r="F5136" s="0" t="s">
        <x:v>153</x:v>
      </x:c>
      <x:c r="G5136" s="0" t="s">
        <x:v>62</x:v>
      </x:c>
      <x:c r="H5136" s="0" t="s">
        <x:v>146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464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152</x:v>
      </x:c>
      <x:c r="F5137" s="0" t="s">
        <x:v>153</x:v>
      </x:c>
      <x:c r="G5137" s="0" t="s">
        <x:v>62</x:v>
      </x:c>
      <x:c r="H5137" s="0" t="s">
        <x:v>146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470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152</x:v>
      </x:c>
      <x:c r="F5138" s="0" t="s">
        <x:v>153</x:v>
      </x:c>
      <x:c r="G5138" s="0" t="s">
        <x:v>62</x:v>
      </x:c>
      <x:c r="H5138" s="0" t="s">
        <x:v>146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3576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152</x:v>
      </x:c>
      <x:c r="F5139" s="0" t="s">
        <x:v>153</x:v>
      </x:c>
      <x:c r="G5139" s="0" t="s">
        <x:v>62</x:v>
      </x:c>
      <x:c r="H5139" s="0" t="s">
        <x:v>146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1666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152</x:v>
      </x:c>
      <x:c r="F5140" s="0" t="s">
        <x:v>153</x:v>
      </x:c>
      <x:c r="G5140" s="0" t="s">
        <x:v>62</x:v>
      </x:c>
      <x:c r="H5140" s="0" t="s">
        <x:v>146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623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152</x:v>
      </x:c>
      <x:c r="F5141" s="0" t="s">
        <x:v>153</x:v>
      </x:c>
      <x:c r="G5141" s="0" t="s">
        <x:v>62</x:v>
      </x:c>
      <x:c r="H5141" s="0" t="s">
        <x:v>146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1043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152</x:v>
      </x:c>
      <x:c r="F5142" s="0" t="s">
        <x:v>153</x:v>
      </x:c>
      <x:c r="G5142" s="0" t="s">
        <x:v>62</x:v>
      </x:c>
      <x:c r="H5142" s="0" t="s">
        <x:v>146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156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152</x:v>
      </x:c>
      <x:c r="F5143" s="0" t="s">
        <x:v>153</x:v>
      </x:c>
      <x:c r="G5143" s="0" t="s">
        <x:v>62</x:v>
      </x:c>
      <x:c r="H5143" s="0" t="s">
        <x:v>146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925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152</x:v>
      </x:c>
      <x:c r="F5144" s="0" t="s">
        <x:v>153</x:v>
      </x:c>
      <x:c r="G5144" s="0" t="s">
        <x:v>62</x:v>
      </x:c>
      <x:c r="H5144" s="0" t="s">
        <x:v>146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388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152</x:v>
      </x:c>
      <x:c r="F5145" s="0" t="s">
        <x:v>153</x:v>
      </x:c>
      <x:c r="G5145" s="0" t="s">
        <x:v>62</x:v>
      </x:c>
      <x:c r="H5145" s="0" t="s">
        <x:v>146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441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152</x:v>
      </x:c>
      <x:c r="F5146" s="0" t="s">
        <x:v>153</x:v>
      </x:c>
      <x:c r="G5146" s="0" t="s">
        <x:v>62</x:v>
      </x:c>
      <x:c r="H5146" s="0" t="s">
        <x:v>146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2145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152</x:v>
      </x:c>
      <x:c r="F5147" s="0" t="s">
        <x:v>153</x:v>
      </x:c>
      <x:c r="G5147" s="0" t="s">
        <x:v>62</x:v>
      </x:c>
      <x:c r="H5147" s="0" t="s">
        <x:v>146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458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152</x:v>
      </x:c>
      <x:c r="F5148" s="0" t="s">
        <x:v>153</x:v>
      </x:c>
      <x:c r="G5148" s="0" t="s">
        <x:v>62</x:v>
      </x:c>
      <x:c r="H5148" s="0" t="s">
        <x:v>146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1330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152</x:v>
      </x:c>
      <x:c r="F5149" s="0" t="s">
        <x:v>153</x:v>
      </x:c>
      <x:c r="G5149" s="0" t="s">
        <x:v>62</x:v>
      </x:c>
      <x:c r="H5149" s="0" t="s">
        <x:v>146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357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152</x:v>
      </x:c>
      <x:c r="F5150" s="0" t="s">
        <x:v>153</x:v>
      </x:c>
      <x:c r="G5150" s="0" t="s">
        <x:v>76</x:v>
      </x:c>
      <x:c r="H5150" s="0" t="s">
        <x:v>147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305396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152</x:v>
      </x:c>
      <x:c r="F5151" s="0" t="s">
        <x:v>153</x:v>
      </x:c>
      <x:c r="G5151" s="0" t="s">
        <x:v>76</x:v>
      </x:c>
      <x:c r="H5151" s="0" t="s">
        <x:v>147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158420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152</x:v>
      </x:c>
      <x:c r="F5152" s="0" t="s">
        <x:v>153</x:v>
      </x:c>
      <x:c r="G5152" s="0" t="s">
        <x:v>76</x:v>
      </x:c>
      <x:c r="H5152" s="0" t="s">
        <x:v>147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3836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152</x:v>
      </x:c>
      <x:c r="F5153" s="0" t="s">
        <x:v>153</x:v>
      </x:c>
      <x:c r="G5153" s="0" t="s">
        <x:v>76</x:v>
      </x:c>
      <x:c r="H5153" s="0" t="s">
        <x:v>147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75785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152</x:v>
      </x:c>
      <x:c r="F5154" s="0" t="s">
        <x:v>153</x:v>
      </x:c>
      <x:c r="G5154" s="0" t="s">
        <x:v>76</x:v>
      </x:c>
      <x:c r="H5154" s="0" t="s">
        <x:v>147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28072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152</x:v>
      </x:c>
      <x:c r="F5155" s="0" t="s">
        <x:v>153</x:v>
      </x:c>
      <x:c r="G5155" s="0" t="s">
        <x:v>76</x:v>
      </x:c>
      <x:c r="H5155" s="0" t="s">
        <x:v>147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16294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152</x:v>
      </x:c>
      <x:c r="F5156" s="0" t="s">
        <x:v>153</x:v>
      </x:c>
      <x:c r="G5156" s="0" t="s">
        <x:v>76</x:v>
      </x:c>
      <x:c r="H5156" s="0" t="s">
        <x:v>147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14536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152</x:v>
      </x:c>
      <x:c r="F5157" s="0" t="s">
        <x:v>153</x:v>
      </x:c>
      <x:c r="G5157" s="0" t="s">
        <x:v>76</x:v>
      </x:c>
      <x:c r="H5157" s="0" t="s">
        <x:v>147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16883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152</x:v>
      </x:c>
      <x:c r="F5158" s="0" t="s">
        <x:v>153</x:v>
      </x:c>
      <x:c r="G5158" s="0" t="s">
        <x:v>76</x:v>
      </x:c>
      <x:c r="H5158" s="0" t="s">
        <x:v>147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12644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152</x:v>
      </x:c>
      <x:c r="F5159" s="0" t="s">
        <x:v>153</x:v>
      </x:c>
      <x:c r="G5159" s="0" t="s">
        <x:v>76</x:v>
      </x:c>
      <x:c r="H5159" s="0" t="s">
        <x:v>147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7030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152</x:v>
      </x:c>
      <x:c r="F5160" s="0" t="s">
        <x:v>153</x:v>
      </x:c>
      <x:c r="G5160" s="0" t="s">
        <x:v>76</x:v>
      </x:c>
      <x:c r="H5160" s="0" t="s">
        <x:v>147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5242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152</x:v>
      </x:c>
      <x:c r="F5161" s="0" t="s">
        <x:v>153</x:v>
      </x:c>
      <x:c r="G5161" s="0" t="s">
        <x:v>76</x:v>
      </x:c>
      <x:c r="H5161" s="0" t="s">
        <x:v>147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2628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152</x:v>
      </x:c>
      <x:c r="F5162" s="0" t="s">
        <x:v>153</x:v>
      </x:c>
      <x:c r="G5162" s="0" t="s">
        <x:v>76</x:v>
      </x:c>
      <x:c r="H5162" s="0" t="s">
        <x:v>147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7861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152</x:v>
      </x:c>
      <x:c r="F5163" s="0" t="s">
        <x:v>153</x:v>
      </x:c>
      <x:c r="G5163" s="0" t="s">
        <x:v>76</x:v>
      </x:c>
      <x:c r="H5163" s="0" t="s">
        <x:v>147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11652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152</x:v>
      </x:c>
      <x:c r="F5164" s="0" t="s">
        <x:v>153</x:v>
      </x:c>
      <x:c r="G5164" s="0" t="s">
        <x:v>76</x:v>
      </x:c>
      <x:c r="H5164" s="0" t="s">
        <x:v>147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5529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152</x:v>
      </x:c>
      <x:c r="F5165" s="0" t="s">
        <x:v>153</x:v>
      </x:c>
      <x:c r="G5165" s="0" t="s">
        <x:v>76</x:v>
      </x:c>
      <x:c r="H5165" s="0" t="s">
        <x:v>147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5564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152</x:v>
      </x:c>
      <x:c r="F5166" s="0" t="s">
        <x:v>153</x:v>
      </x:c>
      <x:c r="G5166" s="0" t="s">
        <x:v>76</x:v>
      </x:c>
      <x:c r="H5166" s="0" t="s">
        <x:v>147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10725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152</x:v>
      </x:c>
      <x:c r="F5167" s="0" t="s">
        <x:v>153</x:v>
      </x:c>
      <x:c r="G5167" s="0" t="s">
        <x:v>76</x:v>
      </x:c>
      <x:c r="H5167" s="0" t="s">
        <x:v>147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9924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152</x:v>
      </x:c>
      <x:c r="F5168" s="0" t="s">
        <x:v>153</x:v>
      </x:c>
      <x:c r="G5168" s="0" t="s">
        <x:v>76</x:v>
      </x:c>
      <x:c r="H5168" s="0" t="s">
        <x:v>147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90459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152</x:v>
      </x:c>
      <x:c r="F5169" s="0" t="s">
        <x:v>153</x:v>
      </x:c>
      <x:c r="G5169" s="0" t="s">
        <x:v>76</x:v>
      </x:c>
      <x:c r="H5169" s="0" t="s">
        <x:v>147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8375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152</x:v>
      </x:c>
      <x:c r="F5170" s="0" t="s">
        <x:v>153</x:v>
      </x:c>
      <x:c r="G5170" s="0" t="s">
        <x:v>76</x:v>
      </x:c>
      <x:c r="H5170" s="0" t="s">
        <x:v>147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37528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152</x:v>
      </x:c>
      <x:c r="F5171" s="0" t="s">
        <x:v>153</x:v>
      </x:c>
      <x:c r="G5171" s="0" t="s">
        <x:v>76</x:v>
      </x:c>
      <x:c r="H5171" s="0" t="s">
        <x:v>147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8957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152</x:v>
      </x:c>
      <x:c r="F5172" s="0" t="s">
        <x:v>153</x:v>
      </x:c>
      <x:c r="G5172" s="0" t="s">
        <x:v>76</x:v>
      </x:c>
      <x:c r="H5172" s="0" t="s">
        <x:v>147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28571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152</x:v>
      </x:c>
      <x:c r="F5173" s="0" t="s">
        <x:v>153</x:v>
      </x:c>
      <x:c r="G5173" s="0" t="s">
        <x:v>76</x:v>
      </x:c>
      <x:c r="H5173" s="0" t="s">
        <x:v>147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11518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152</x:v>
      </x:c>
      <x:c r="F5174" s="0" t="s">
        <x:v>153</x:v>
      </x:c>
      <x:c r="G5174" s="0" t="s">
        <x:v>76</x:v>
      </x:c>
      <x:c r="H5174" s="0" t="s">
        <x:v>147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13154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152</x:v>
      </x:c>
      <x:c r="F5175" s="0" t="s">
        <x:v>153</x:v>
      </x:c>
      <x:c r="G5175" s="0" t="s">
        <x:v>76</x:v>
      </x:c>
      <x:c r="H5175" s="0" t="s">
        <x:v>147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3442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152</x:v>
      </x:c>
      <x:c r="F5176" s="0" t="s">
        <x:v>153</x:v>
      </x:c>
      <x:c r="G5176" s="0" t="s">
        <x:v>76</x:v>
      </x:c>
      <x:c r="H5176" s="0" t="s">
        <x:v>147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9712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152</x:v>
      </x:c>
      <x:c r="F5177" s="0" t="s">
        <x:v>153</x:v>
      </x:c>
      <x:c r="G5177" s="0" t="s">
        <x:v>76</x:v>
      </x:c>
      <x:c r="H5177" s="0" t="s">
        <x:v>147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5228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152</x:v>
      </x:c>
      <x:c r="F5178" s="0" t="s">
        <x:v>153</x:v>
      </x:c>
      <x:c r="G5178" s="0" t="s">
        <x:v>76</x:v>
      </x:c>
      <x:c r="H5178" s="0" t="s">
        <x:v>147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6793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152</x:v>
      </x:c>
      <x:c r="F5179" s="0" t="s">
        <x:v>153</x:v>
      </x:c>
      <x:c r="G5179" s="0" t="s">
        <x:v>76</x:v>
      </x:c>
      <x:c r="H5179" s="0" t="s">
        <x:v>147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7863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152</x:v>
      </x:c>
      <x:c r="F5180" s="0" t="s">
        <x:v>153</x:v>
      </x:c>
      <x:c r="G5180" s="0" t="s">
        <x:v>76</x:v>
      </x:c>
      <x:c r="H5180" s="0" t="s">
        <x:v>147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2938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152</x:v>
      </x:c>
      <x:c r="F5181" s="0" t="s">
        <x:v>153</x:v>
      </x:c>
      <x:c r="G5181" s="0" t="s">
        <x:v>76</x:v>
      </x:c>
      <x:c r="H5181" s="0" t="s">
        <x:v>147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4925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152</x:v>
      </x:c>
      <x:c r="F5182" s="0" t="s">
        <x:v>153</x:v>
      </x:c>
      <x:c r="G5182" s="0" t="s">
        <x:v>76</x:v>
      </x:c>
      <x:c r="H5182" s="0" t="s">
        <x:v>147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35487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152</x:v>
      </x:c>
      <x:c r="F5183" s="0" t="s">
        <x:v>153</x:v>
      </x:c>
      <x:c r="G5183" s="0" t="s">
        <x:v>76</x:v>
      </x:c>
      <x:c r="H5183" s="0" t="s">
        <x:v>147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15551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152</x:v>
      </x:c>
      <x:c r="F5184" s="0" t="s">
        <x:v>153</x:v>
      </x:c>
      <x:c r="G5184" s="0" t="s">
        <x:v>76</x:v>
      </x:c>
      <x:c r="H5184" s="0" t="s">
        <x:v>147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3501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152</x:v>
      </x:c>
      <x:c r="F5185" s="0" t="s">
        <x:v>153</x:v>
      </x:c>
      <x:c r="G5185" s="0" t="s">
        <x:v>76</x:v>
      </x:c>
      <x:c r="H5185" s="0" t="s">
        <x:v>147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12050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152</x:v>
      </x:c>
      <x:c r="F5186" s="0" t="s">
        <x:v>153</x:v>
      </x:c>
      <x:c r="G5186" s="0" t="s">
        <x:v>76</x:v>
      </x:c>
      <x:c r="H5186" s="0" t="s">
        <x:v>147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2002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152</x:v>
      </x:c>
      <x:c r="F5187" s="0" t="s">
        <x:v>153</x:v>
      </x:c>
      <x:c r="G5187" s="0" t="s">
        <x:v>76</x:v>
      </x:c>
      <x:c r="H5187" s="0" t="s">
        <x:v>147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9583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152</x:v>
      </x:c>
      <x:c r="F5188" s="0" t="s">
        <x:v>153</x:v>
      </x:c>
      <x:c r="G5188" s="0" t="s">
        <x:v>76</x:v>
      </x:c>
      <x:c r="H5188" s="0" t="s">
        <x:v>147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4513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152</x:v>
      </x:c>
      <x:c r="F5189" s="0" t="s">
        <x:v>153</x:v>
      </x:c>
      <x:c r="G5189" s="0" t="s">
        <x:v>76</x:v>
      </x:c>
      <x:c r="H5189" s="0" t="s">
        <x:v>147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3838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152</x:v>
      </x:c>
      <x:c r="F5190" s="0" t="s">
        <x:v>153</x:v>
      </x:c>
      <x:c r="G5190" s="0" t="s">
        <x:v>76</x:v>
      </x:c>
      <x:c r="H5190" s="0" t="s">
        <x:v>147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21030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152</x:v>
      </x:c>
      <x:c r="F5191" s="0" t="s">
        <x:v>153</x:v>
      </x:c>
      <x:c r="G5191" s="0" t="s">
        <x:v>76</x:v>
      </x:c>
      <x:c r="H5191" s="0" t="s">
        <x:v>147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5104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152</x:v>
      </x:c>
      <x:c r="F5192" s="0" t="s">
        <x:v>153</x:v>
      </x:c>
      <x:c r="G5192" s="0" t="s">
        <x:v>76</x:v>
      </x:c>
      <x:c r="H5192" s="0" t="s">
        <x:v>147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11450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152</x:v>
      </x:c>
      <x:c r="F5193" s="0" t="s">
        <x:v>153</x:v>
      </x:c>
      <x:c r="G5193" s="0" t="s">
        <x:v>76</x:v>
      </x:c>
      <x:c r="H5193" s="0" t="s">
        <x:v>147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4476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152</x:v>
      </x:c>
      <x:c r="F5194" s="0" t="s">
        <x:v>153</x:v>
      </x:c>
      <x:c r="G5194" s="0" t="s">
        <x:v>98</x:v>
      </x:c>
      <x:c r="H5194" s="0" t="s">
        <x:v>148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18117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152</x:v>
      </x:c>
      <x:c r="F5195" s="0" t="s">
        <x:v>153</x:v>
      </x:c>
      <x:c r="G5195" s="0" t="s">
        <x:v>98</x:v>
      </x:c>
      <x:c r="H5195" s="0" t="s">
        <x:v>148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10608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152</x:v>
      </x:c>
      <x:c r="F5196" s="0" t="s">
        <x:v>153</x:v>
      </x:c>
      <x:c r="G5196" s="0" t="s">
        <x:v>98</x:v>
      </x:c>
      <x:c r="H5196" s="0" t="s">
        <x:v>148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270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152</x:v>
      </x:c>
      <x:c r="F5197" s="0" t="s">
        <x:v>153</x:v>
      </x:c>
      <x:c r="G5197" s="0" t="s">
        <x:v>98</x:v>
      </x:c>
      <x:c r="H5197" s="0" t="s">
        <x:v>148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5726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152</x:v>
      </x:c>
      <x:c r="F5198" s="0" t="s">
        <x:v>153</x:v>
      </x:c>
      <x:c r="G5198" s="0" t="s">
        <x:v>98</x:v>
      </x:c>
      <x:c r="H5198" s="0" t="s">
        <x:v>148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2440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152</x:v>
      </x:c>
      <x:c r="F5199" s="0" t="s">
        <x:v>153</x:v>
      </x:c>
      <x:c r="G5199" s="0" t="s">
        <x:v>98</x:v>
      </x:c>
      <x:c r="H5199" s="0" t="s">
        <x:v>148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954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152</x:v>
      </x:c>
      <x:c r="F5200" s="0" t="s">
        <x:v>153</x:v>
      </x:c>
      <x:c r="G5200" s="0" t="s">
        <x:v>98</x:v>
      </x:c>
      <x:c r="H5200" s="0" t="s">
        <x:v>148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956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152</x:v>
      </x:c>
      <x:c r="F5201" s="0" t="s">
        <x:v>153</x:v>
      </x:c>
      <x:c r="G5201" s="0" t="s">
        <x:v>98</x:v>
      </x:c>
      <x:c r="H5201" s="0" t="s">
        <x:v>148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1376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152</x:v>
      </x:c>
      <x:c r="F5202" s="0" t="s">
        <x:v>153</x:v>
      </x:c>
      <x:c r="G5202" s="0" t="s">
        <x:v>98</x:v>
      </x:c>
      <x:c r="H5202" s="0" t="s">
        <x:v>148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782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152</x:v>
      </x:c>
      <x:c r="F5203" s="0" t="s">
        <x:v>153</x:v>
      </x:c>
      <x:c r="G5203" s="0" t="s">
        <x:v>98</x:v>
      </x:c>
      <x:c r="H5203" s="0" t="s">
        <x:v>148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340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152</x:v>
      </x:c>
      <x:c r="F5204" s="0" t="s">
        <x:v>153</x:v>
      </x:c>
      <x:c r="G5204" s="0" t="s">
        <x:v>98</x:v>
      </x:c>
      <x:c r="H5204" s="0" t="s">
        <x:v>148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259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152</x:v>
      </x:c>
      <x:c r="F5205" s="0" t="s">
        <x:v>153</x:v>
      </x:c>
      <x:c r="G5205" s="0" t="s">
        <x:v>98</x:v>
      </x:c>
      <x:c r="H5205" s="0" t="s">
        <x:v>148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162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152</x:v>
      </x:c>
      <x:c r="F5206" s="0" t="s">
        <x:v>153</x:v>
      </x:c>
      <x:c r="G5206" s="0" t="s">
        <x:v>98</x:v>
      </x:c>
      <x:c r="H5206" s="0" t="s">
        <x:v>148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643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152</x:v>
      </x:c>
      <x:c r="F5207" s="0" t="s">
        <x:v>153</x:v>
      </x:c>
      <x:c r="G5207" s="0" t="s">
        <x:v>98</x:v>
      </x:c>
      <x:c r="H5207" s="0" t="s">
        <x:v>148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549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152</x:v>
      </x:c>
      <x:c r="F5208" s="0" t="s">
        <x:v>153</x:v>
      </x:c>
      <x:c r="G5208" s="0" t="s">
        <x:v>98</x:v>
      </x:c>
      <x:c r="H5208" s="0" t="s">
        <x:v>148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270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152</x:v>
      </x:c>
      <x:c r="F5209" s="0" t="s">
        <x:v>153</x:v>
      </x:c>
      <x:c r="G5209" s="0" t="s">
        <x:v>98</x:v>
      </x:c>
      <x:c r="H5209" s="0" t="s">
        <x:v>148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305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152</x:v>
      </x:c>
      <x:c r="F5210" s="0" t="s">
        <x:v>153</x:v>
      </x:c>
      <x:c r="G5210" s="0" t="s">
        <x:v>98</x:v>
      </x:c>
      <x:c r="H5210" s="0" t="s">
        <x:v>148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625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152</x:v>
      </x:c>
      <x:c r="F5211" s="0" t="s">
        <x:v>153</x:v>
      </x:c>
      <x:c r="G5211" s="0" t="s">
        <x:v>98</x:v>
      </x:c>
      <x:c r="H5211" s="0" t="s">
        <x:v>148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677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152</x:v>
      </x:c>
      <x:c r="F5212" s="0" t="s">
        <x:v>153</x:v>
      </x:c>
      <x:c r="G5212" s="0" t="s">
        <x:v>98</x:v>
      </x:c>
      <x:c r="H5212" s="0" t="s">
        <x:v>148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4903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152</x:v>
      </x:c>
      <x:c r="F5213" s="0" t="s">
        <x:v>153</x:v>
      </x:c>
      <x:c r="G5213" s="0" t="s">
        <x:v>98</x:v>
      </x:c>
      <x:c r="H5213" s="0" t="s">
        <x:v>148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403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152</x:v>
      </x:c>
      <x:c r="F5214" s="0" t="s">
        <x:v>153</x:v>
      </x:c>
      <x:c r="G5214" s="0" t="s">
        <x:v>98</x:v>
      </x:c>
      <x:c r="H5214" s="0" t="s">
        <x:v>148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2068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152</x:v>
      </x:c>
      <x:c r="F5215" s="0" t="s">
        <x:v>153</x:v>
      </x:c>
      <x:c r="G5215" s="0" t="s">
        <x:v>98</x:v>
      </x:c>
      <x:c r="H5215" s="0" t="s">
        <x:v>148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775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152</x:v>
      </x:c>
      <x:c r="F5216" s="0" t="s">
        <x:v>153</x:v>
      </x:c>
      <x:c r="G5216" s="0" t="s">
        <x:v>98</x:v>
      </x:c>
      <x:c r="H5216" s="0" t="s">
        <x:v>148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1293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152</x:v>
      </x:c>
      <x:c r="F5217" s="0" t="s">
        <x:v>153</x:v>
      </x:c>
      <x:c r="G5217" s="0" t="s">
        <x:v>98</x:v>
      </x:c>
      <x:c r="H5217" s="0" t="s">
        <x:v>148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487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152</x:v>
      </x:c>
      <x:c r="F5218" s="0" t="s">
        <x:v>153</x:v>
      </x:c>
      <x:c r="G5218" s="0" t="s">
        <x:v>98</x:v>
      </x:c>
      <x:c r="H5218" s="0" t="s">
        <x:v>148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152</x:v>
      </x:c>
      <x:c r="F5219" s="0" t="s">
        <x:v>153</x:v>
      </x:c>
      <x:c r="G5219" s="0" t="s">
        <x:v>98</x:v>
      </x:c>
      <x:c r="H5219" s="0" t="s">
        <x:v>148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419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152</x:v>
      </x:c>
      <x:c r="F5220" s="0" t="s">
        <x:v>153</x:v>
      </x:c>
      <x:c r="G5220" s="0" t="s">
        <x:v>98</x:v>
      </x:c>
      <x:c r="H5220" s="0" t="s">
        <x:v>148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409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152</x:v>
      </x:c>
      <x:c r="F5221" s="0" t="s">
        <x:v>153</x:v>
      </x:c>
      <x:c r="G5221" s="0" t="s">
        <x:v>98</x:v>
      </x:c>
      <x:c r="H5221" s="0" t="s">
        <x:v>148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234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152</x:v>
      </x:c>
      <x:c r="F5222" s="0" t="s">
        <x:v>153</x:v>
      </x:c>
      <x:c r="G5222" s="0" t="s">
        <x:v>98</x:v>
      </x:c>
      <x:c r="H5222" s="0" t="s">
        <x:v>148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389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152</x:v>
      </x:c>
      <x:c r="F5223" s="0" t="s">
        <x:v>153</x:v>
      </x:c>
      <x:c r="G5223" s="0" t="s">
        <x:v>98</x:v>
      </x:c>
      <x:c r="H5223" s="0" t="s">
        <x:v>148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494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152</x:v>
      </x:c>
      <x:c r="F5224" s="0" t="s">
        <x:v>153</x:v>
      </x:c>
      <x:c r="G5224" s="0" t="s">
        <x:v>98</x:v>
      </x:c>
      <x:c r="H5224" s="0" t="s">
        <x:v>148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235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152</x:v>
      </x:c>
      <x:c r="F5225" s="0" t="s">
        <x:v>153</x:v>
      </x:c>
      <x:c r="G5225" s="0" t="s">
        <x:v>98</x:v>
      </x:c>
      <x:c r="H5225" s="0" t="s">
        <x:v>148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259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152</x:v>
      </x:c>
      <x:c r="F5226" s="0" t="s">
        <x:v>153</x:v>
      </x:c>
      <x:c r="G5226" s="0" t="s">
        <x:v>98</x:v>
      </x:c>
      <x:c r="H5226" s="0" t="s">
        <x:v>148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1649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152</x:v>
      </x:c>
      <x:c r="F5227" s="0" t="s">
        <x:v>153</x:v>
      </x:c>
      <x:c r="G5227" s="0" t="s">
        <x:v>98</x:v>
      </x:c>
      <x:c r="H5227" s="0" t="s">
        <x:v>148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770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152</x:v>
      </x:c>
      <x:c r="F5228" s="0" t="s">
        <x:v>153</x:v>
      </x:c>
      <x:c r="G5228" s="0" t="s">
        <x:v>98</x:v>
      </x:c>
      <x:c r="H5228" s="0" t="s">
        <x:v>148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335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152</x:v>
      </x:c>
      <x:c r="F5229" s="0" t="s">
        <x:v>153</x:v>
      </x:c>
      <x:c r="G5229" s="0" t="s">
        <x:v>98</x:v>
      </x:c>
      <x:c r="H5229" s="0" t="s">
        <x:v>148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435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152</x:v>
      </x:c>
      <x:c r="F5230" s="0" t="s">
        <x:v>153</x:v>
      </x:c>
      <x:c r="G5230" s="0" t="s">
        <x:v>98</x:v>
      </x:c>
      <x:c r="H5230" s="0" t="s">
        <x:v>148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78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152</x:v>
      </x:c>
      <x:c r="F5231" s="0" t="s">
        <x:v>153</x:v>
      </x:c>
      <x:c r="G5231" s="0" t="s">
        <x:v>98</x:v>
      </x:c>
      <x:c r="H5231" s="0" t="s">
        <x:v>148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413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152</x:v>
      </x:c>
      <x:c r="F5232" s="0" t="s">
        <x:v>153</x:v>
      </x:c>
      <x:c r="G5232" s="0" t="s">
        <x:v>98</x:v>
      </x:c>
      <x:c r="H5232" s="0" t="s">
        <x:v>148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188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152</x:v>
      </x:c>
      <x:c r="F5233" s="0" t="s">
        <x:v>153</x:v>
      </x:c>
      <x:c r="G5233" s="0" t="s">
        <x:v>98</x:v>
      </x:c>
      <x:c r="H5233" s="0" t="s">
        <x:v>148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200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152</x:v>
      </x:c>
      <x:c r="F5234" s="0" t="s">
        <x:v>153</x:v>
      </x:c>
      <x:c r="G5234" s="0" t="s">
        <x:v>98</x:v>
      </x:c>
      <x:c r="H5234" s="0" t="s">
        <x:v>148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957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152</x:v>
      </x:c>
      <x:c r="F5235" s="0" t="s">
        <x:v>153</x:v>
      </x:c>
      <x:c r="G5235" s="0" t="s">
        <x:v>98</x:v>
      </x:c>
      <x:c r="H5235" s="0" t="s">
        <x:v>148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172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152</x:v>
      </x:c>
      <x:c r="F5236" s="0" t="s">
        <x:v>153</x:v>
      </x:c>
      <x:c r="G5236" s="0" t="s">
        <x:v>98</x:v>
      </x:c>
      <x:c r="H5236" s="0" t="s">
        <x:v>148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585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152</x:v>
      </x:c>
      <x:c r="F5237" s="0" t="s">
        <x:v>153</x:v>
      </x:c>
      <x:c r="G5237" s="0" t="s">
        <x:v>98</x:v>
      </x:c>
      <x:c r="H5237" s="0" t="s">
        <x:v>148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200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152</x:v>
      </x:c>
      <x:c r="F5238" s="0" t="s">
        <x:v>153</x:v>
      </x:c>
      <x:c r="G5238" s="0" t="s">
        <x:v>106</x:v>
      </x:c>
      <x:c r="H5238" s="0" t="s">
        <x:v>149</x:v>
      </x:c>
      <x:c r="I5238" s="0" t="s">
        <x:v>54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57344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152</x:v>
      </x:c>
      <x:c r="F5239" s="0" t="s">
        <x:v>153</x:v>
      </x:c>
      <x:c r="G5239" s="0" t="s">
        <x:v>106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25848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152</x:v>
      </x:c>
      <x:c r="F5240" s="0" t="s">
        <x:v>153</x:v>
      </x:c>
      <x:c r="G5240" s="0" t="s">
        <x:v>106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659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152</x:v>
      </x:c>
      <x:c r="F5241" s="0" t="s">
        <x:v>153</x:v>
      </x:c>
      <x:c r="G5241" s="0" t="s">
        <x:v>106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11978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152</x:v>
      </x:c>
      <x:c r="F5242" s="0" t="s">
        <x:v>153</x:v>
      </x:c>
      <x:c r="G5242" s="0" t="s">
        <x:v>106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6424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152</x:v>
      </x:c>
      <x:c r="F5243" s="0" t="s">
        <x:v>153</x:v>
      </x:c>
      <x:c r="G5243" s="0" t="s">
        <x:v>106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2572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152</x:v>
      </x:c>
      <x:c r="F5244" s="0" t="s">
        <x:v>153</x:v>
      </x:c>
      <x:c r="G5244" s="0" t="s">
        <x:v>106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1287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152</x:v>
      </x:c>
      <x:c r="F5245" s="0" t="s">
        <x:v>153</x:v>
      </x:c>
      <x:c r="G5245" s="0" t="s">
        <x:v>106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1695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152</x:v>
      </x:c>
      <x:c r="F5246" s="0" t="s">
        <x:v>153</x:v>
      </x:c>
      <x:c r="G5246" s="0" t="s">
        <x:v>106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1539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152</x:v>
      </x:c>
      <x:c r="F5247" s="0" t="s">
        <x:v>153</x:v>
      </x:c>
      <x:c r="G5247" s="0" t="s">
        <x:v>106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1297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152</x:v>
      </x:c>
      <x:c r="F5248" s="0" t="s">
        <x:v>153</x:v>
      </x:c>
      <x:c r="G5248" s="0" t="s">
        <x:v>106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1121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152</x:v>
      </x:c>
      <x:c r="F5249" s="0" t="s">
        <x:v>153</x:v>
      </x:c>
      <x:c r="G5249" s="0" t="s">
        <x:v>106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601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152</x:v>
      </x:c>
      <x:c r="F5250" s="0" t="s">
        <x:v>153</x:v>
      </x:c>
      <x:c r="G5250" s="0" t="s">
        <x:v>106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1420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152</x:v>
      </x:c>
      <x:c r="F5251" s="0" t="s">
        <x:v>153</x:v>
      </x:c>
      <x:c r="G5251" s="0" t="s">
        <x:v>106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1592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152</x:v>
      </x:c>
      <x:c r="F5252" s="0" t="s">
        <x:v>153</x:v>
      </x:c>
      <x:c r="G5252" s="0" t="s">
        <x:v>106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1077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152</x:v>
      </x:c>
      <x:c r="F5253" s="0" t="s">
        <x:v>153</x:v>
      </x:c>
      <x:c r="G5253" s="0" t="s">
        <x:v>106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1116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152</x:v>
      </x:c>
      <x:c r="F5254" s="0" t="s">
        <x:v>153</x:v>
      </x:c>
      <x:c r="G5254" s="0" t="s">
        <x:v>106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2101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152</x:v>
      </x:c>
      <x:c r="F5255" s="0" t="s">
        <x:v>153</x:v>
      </x:c>
      <x:c r="G5255" s="0" t="s">
        <x:v>106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1347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152</x:v>
      </x:c>
      <x:c r="F5256" s="0" t="s">
        <x:v>153</x:v>
      </x:c>
      <x:c r="G5256" s="0" t="s">
        <x:v>106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18531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152</x:v>
      </x:c>
      <x:c r="F5257" s="0" t="s">
        <x:v>153</x:v>
      </x:c>
      <x:c r="G5257" s="0" t="s">
        <x:v>106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1721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152</x:v>
      </x:c>
      <x:c r="F5258" s="0" t="s">
        <x:v>153</x:v>
      </x:c>
      <x:c r="G5258" s="0" t="s">
        <x:v>106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7242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152</x:v>
      </x:c>
      <x:c r="F5259" s="0" t="s">
        <x:v>153</x:v>
      </x:c>
      <x:c r="G5259" s="0" t="s">
        <x:v>106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2042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152</x:v>
      </x:c>
      <x:c r="F5260" s="0" t="s">
        <x:v>153</x:v>
      </x:c>
      <x:c r="G5260" s="0" t="s">
        <x:v>106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5200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152</x:v>
      </x:c>
      <x:c r="F5261" s="0" t="s">
        <x:v>153</x:v>
      </x:c>
      <x:c r="G5261" s="0" t="s">
        <x:v>106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2593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152</x:v>
      </x:c>
      <x:c r="F5262" s="0" t="s">
        <x:v>153</x:v>
      </x:c>
      <x:c r="G5262" s="0" t="s">
        <x:v>106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2727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152</x:v>
      </x:c>
      <x:c r="F5263" s="0" t="s">
        <x:v>153</x:v>
      </x:c>
      <x:c r="G5263" s="0" t="s">
        <x:v>106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845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152</x:v>
      </x:c>
      <x:c r="F5264" s="0" t="s">
        <x:v>153</x:v>
      </x:c>
      <x:c r="G5264" s="0" t="s">
        <x:v>106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1882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152</x:v>
      </x:c>
      <x:c r="F5265" s="0" t="s">
        <x:v>153</x:v>
      </x:c>
      <x:c r="G5265" s="0" t="s">
        <x:v>106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1244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152</x:v>
      </x:c>
      <x:c r="F5266" s="0" t="s">
        <x:v>153</x:v>
      </x:c>
      <x:c r="G5266" s="0" t="s">
        <x:v>106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1500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152</x:v>
      </x:c>
      <x:c r="F5267" s="0" t="s">
        <x:v>153</x:v>
      </x:c>
      <x:c r="G5267" s="0" t="s">
        <x:v>106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1504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152</x:v>
      </x:c>
      <x:c r="F5268" s="0" t="s">
        <x:v>153</x:v>
      </x:c>
      <x:c r="G5268" s="0" t="s">
        <x:v>106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604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152</x:v>
      </x:c>
      <x:c r="F5269" s="0" t="s">
        <x:v>153</x:v>
      </x:c>
      <x:c r="G5269" s="0" t="s">
        <x:v>106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900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152</x:v>
      </x:c>
      <x:c r="F5270" s="0" t="s">
        <x:v>153</x:v>
      </x:c>
      <x:c r="G5270" s="0" t="s">
        <x:v>106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8596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152</x:v>
      </x:c>
      <x:c r="F5271" s="0" t="s">
        <x:v>153</x:v>
      </x:c>
      <x:c r="G5271" s="0" t="s">
        <x:v>106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3148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152</x:v>
      </x:c>
      <x:c r="F5272" s="0" t="s">
        <x:v>153</x:v>
      </x:c>
      <x:c r="G5272" s="0" t="s">
        <x:v>106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573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152</x:v>
      </x:c>
      <x:c r="F5273" s="0" t="s">
        <x:v>153</x:v>
      </x:c>
      <x:c r="G5273" s="0" t="s">
        <x:v>106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2575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152</x:v>
      </x:c>
      <x:c r="F5274" s="0" t="s">
        <x:v>153</x:v>
      </x:c>
      <x:c r="G5274" s="0" t="s">
        <x:v>106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609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152</x:v>
      </x:c>
      <x:c r="F5275" s="0" t="s">
        <x:v>153</x:v>
      </x:c>
      <x:c r="G5275" s="0" t="s">
        <x:v>106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2435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152</x:v>
      </x:c>
      <x:c r="F5276" s="0" t="s">
        <x:v>153</x:v>
      </x:c>
      <x:c r="G5276" s="0" t="s">
        <x:v>106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1287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152</x:v>
      </x:c>
      <x:c r="F5277" s="0" t="s">
        <x:v>153</x:v>
      </x:c>
      <x:c r="G5277" s="0" t="s">
        <x:v>106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1117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152</x:v>
      </x:c>
      <x:c r="F5278" s="0" t="s">
        <x:v>153</x:v>
      </x:c>
      <x:c r="G5278" s="0" t="s">
        <x:v>106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4369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152</x:v>
      </x:c>
      <x:c r="F5279" s="0" t="s">
        <x:v>153</x:v>
      </x:c>
      <x:c r="G5279" s="0" t="s">
        <x:v>106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1215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152</x:v>
      </x:c>
      <x:c r="F5280" s="0" t="s">
        <x:v>153</x:v>
      </x:c>
      <x:c r="G5280" s="0" t="s">
        <x:v>106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2187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152</x:v>
      </x:c>
      <x:c r="F5281" s="0" t="s">
        <x:v>153</x:v>
      </x:c>
      <x:c r="G5281" s="0" t="s">
        <x:v>106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967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333255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167584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3601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92674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51112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19055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9982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12525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8360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7010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4686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2979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8287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8604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5538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5890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10690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9265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99308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9240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39025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12311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26714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13879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54</x:v>
      </x:c>
      <x:c r="F5306" s="0" t="s">
        <x:v>55</x:v>
      </x:c>
      <x:c r="G5306" s="0" t="s">
        <x:v>54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14123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54</x:v>
      </x:c>
      <x:c r="F5307" s="0" t="s">
        <x:v>55</x:v>
      </x:c>
      <x:c r="G5307" s="0" t="s">
        <x:v>54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4607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54</x:v>
      </x:c>
      <x:c r="F5308" s="0" t="s">
        <x:v>55</x:v>
      </x:c>
      <x:c r="G5308" s="0" t="s">
        <x:v>54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9516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54</x:v>
      </x:c>
      <x:c r="F5309" s="0" t="s">
        <x:v>55</x:v>
      </x:c>
      <x:c r="G5309" s="0" t="s">
        <x:v>54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5775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54</x:v>
      </x:c>
      <x:c r="F5310" s="0" t="s">
        <x:v>55</x:v>
      </x:c>
      <x:c r="G5310" s="0" t="s">
        <x:v>54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7369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54</x:v>
      </x:c>
      <x:c r="F5311" s="0" t="s">
        <x:v>55</x:v>
      </x:c>
      <x:c r="G5311" s="0" t="s">
        <x:v>54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9897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54</x:v>
      </x:c>
      <x:c r="F5312" s="0" t="s">
        <x:v>55</x:v>
      </x:c>
      <x:c r="G5312" s="0" t="s">
        <x:v>54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4365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54</x:v>
      </x:c>
      <x:c r="F5313" s="0" t="s">
        <x:v>55</x:v>
      </x:c>
      <x:c r="G5313" s="0" t="s">
        <x:v>54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5532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54</x:v>
      </x:c>
      <x:c r="F5314" s="0" t="s">
        <x:v>55</x:v>
      </x:c>
      <x:c r="G5314" s="0" t="s">
        <x:v>54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42953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54</x:v>
      </x:c>
      <x:c r="F5315" s="0" t="s">
        <x:v>55</x:v>
      </x:c>
      <x:c r="G5315" s="0" t="s">
        <x:v>54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17059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54</x:v>
      </x:c>
      <x:c r="F5316" s="0" t="s">
        <x:v>55</x:v>
      </x:c>
      <x:c r="G5316" s="0" t="s">
        <x:v>54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4528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54</x:v>
      </x:c>
      <x:c r="F5317" s="0" t="s">
        <x:v>55</x:v>
      </x:c>
      <x:c r="G5317" s="0" t="s">
        <x:v>54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12531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54</x:v>
      </x:c>
      <x:c r="F5318" s="0" t="s">
        <x:v>55</x:v>
      </x:c>
      <x:c r="G5318" s="0" t="s">
        <x:v>54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2893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54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11941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54</x:v>
      </x:c>
      <x:c r="F5320" s="0" t="s">
        <x:v>55</x:v>
      </x:c>
      <x:c r="G5320" s="0" t="s">
        <x:v>54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5470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54</x:v>
      </x:c>
      <x:c r="F5321" s="0" t="s">
        <x:v>55</x:v>
      </x:c>
      <x:c r="G5321" s="0" t="s">
        <x:v>54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5590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54</x:v>
      </x:c>
      <x:c r="F5322" s="0" t="s">
        <x:v>55</x:v>
      </x:c>
      <x:c r="G5322" s="0" t="s">
        <x:v>54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23410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54</x:v>
      </x:c>
      <x:c r="F5323" s="0" t="s">
        <x:v>55</x:v>
      </x:c>
      <x:c r="G5323" s="0" t="s">
        <x:v>54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5228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54</x:v>
      </x:c>
      <x:c r="F5324" s="0" t="s">
        <x:v>55</x:v>
      </x:c>
      <x:c r="G5324" s="0" t="s">
        <x:v>54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13700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54</x:v>
      </x:c>
      <x:c r="F5325" s="0" t="s">
        <x:v>55</x:v>
      </x:c>
      <x:c r="G5325" s="0" t="s">
        <x:v>54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4482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54</x:v>
      </x:c>
      <x:c r="F5326" s="0" t="s">
        <x:v>55</x:v>
      </x:c>
      <x:c r="G5326" s="0" t="s">
        <x:v>62</x:v>
      </x:c>
      <x:c r="H5326" s="0" t="s">
        <x:v>146</x:v>
      </x:c>
      <x:c r="I5326" s="0" t="s">
        <x:v>54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64576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54</x:v>
      </x:c>
      <x:c r="F5327" s="0" t="s">
        <x:v>55</x:v>
      </x:c>
      <x:c r="G5327" s="0" t="s">
        <x:v>62</x:v>
      </x:c>
      <x:c r="H5327" s="0" t="s">
        <x:v>146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30554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54</x:v>
      </x:c>
      <x:c r="F5328" s="0" t="s">
        <x:v>55</x:v>
      </x:c>
      <x:c r="G5328" s="0" t="s">
        <x:v>62</x:v>
      </x:c>
      <x:c r="H5328" s="0" t="s">
        <x:v>146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694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54</x:v>
      </x:c>
      <x:c r="F5329" s="0" t="s">
        <x:v>55</x:v>
      </x:c>
      <x:c r="G5329" s="0" t="s">
        <x:v>62</x:v>
      </x:c>
      <x:c r="H5329" s="0" t="s">
        <x:v>146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17003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54</x:v>
      </x:c>
      <x:c r="F5330" s="0" t="s">
        <x:v>55</x:v>
      </x:c>
      <x:c r="G5330" s="0" t="s">
        <x:v>62</x:v>
      </x:c>
      <x:c r="H5330" s="0" t="s">
        <x:v>146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11243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54</x:v>
      </x:c>
      <x:c r="F5331" s="0" t="s">
        <x:v>55</x:v>
      </x:c>
      <x:c r="G5331" s="0" t="s">
        <x:v>62</x:v>
      </x:c>
      <x:c r="H5331" s="0" t="s">
        <x:v>146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2988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54</x:v>
      </x:c>
      <x:c r="F5332" s="0" t="s">
        <x:v>55</x:v>
      </x:c>
      <x:c r="G5332" s="0" t="s">
        <x:v>62</x:v>
      </x:c>
      <x:c r="H5332" s="0" t="s">
        <x:v>146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1302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54</x:v>
      </x:c>
      <x:c r="F5333" s="0" t="s">
        <x:v>55</x:v>
      </x:c>
      <x:c r="G5333" s="0" t="s">
        <x:v>62</x:v>
      </x:c>
      <x:c r="H5333" s="0" t="s">
        <x:v>146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1470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54</x:v>
      </x:c>
      <x:c r="F5334" s="0" t="s">
        <x:v>55</x:v>
      </x:c>
      <x:c r="G5334" s="0" t="s">
        <x:v>62</x:v>
      </x:c>
      <x:c r="H5334" s="0" t="s">
        <x:v>146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1313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54</x:v>
      </x:c>
      <x:c r="F5335" s="0" t="s">
        <x:v>55</x:v>
      </x:c>
      <x:c r="G5335" s="0" t="s">
        <x:v>62</x:v>
      </x:c>
      <x:c r="H5335" s="0" t="s">
        <x:v>146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1402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54</x:v>
      </x:c>
      <x:c r="F5336" s="0" t="s">
        <x:v>55</x:v>
      </x:c>
      <x:c r="G5336" s="0" t="s">
        <x:v>62</x:v>
      </x:c>
      <x:c r="H5336" s="0" t="s">
        <x:v>146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975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54</x:v>
      </x:c>
      <x:c r="F5337" s="0" t="s">
        <x:v>55</x:v>
      </x:c>
      <x:c r="G5337" s="0" t="s">
        <x:v>62</x:v>
      </x:c>
      <x:c r="H5337" s="0" t="s">
        <x:v>146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690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54</x:v>
      </x:c>
      <x:c r="F5338" s="0" t="s">
        <x:v>55</x:v>
      </x:c>
      <x:c r="G5338" s="0" t="s">
        <x:v>62</x:v>
      </x:c>
      <x:c r="H5338" s="0" t="s">
        <x:v>146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1515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54</x:v>
      </x:c>
      <x:c r="F5339" s="0" t="s">
        <x:v>55</x:v>
      </x:c>
      <x:c r="G5339" s="0" t="s">
        <x:v>62</x:v>
      </x:c>
      <x:c r="H5339" s="0" t="s">
        <x:v>146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1480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54</x:v>
      </x:c>
      <x:c r="F5340" s="0" t="s">
        <x:v>55</x:v>
      </x:c>
      <x:c r="G5340" s="0" t="s">
        <x:v>62</x:v>
      </x:c>
      <x:c r="H5340" s="0" t="s">
        <x:v>146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1086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54</x:v>
      </x:c>
      <x:c r="F5341" s="0" t="s">
        <x:v>55</x:v>
      </x:c>
      <x:c r="G5341" s="0" t="s">
        <x:v>62</x:v>
      </x:c>
      <x:c r="H5341" s="0" t="s">
        <x:v>146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1153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54</x:v>
      </x:c>
      <x:c r="F5342" s="0" t="s">
        <x:v>55</x:v>
      </x:c>
      <x:c r="G5342" s="0" t="s">
        <x:v>62</x:v>
      </x:c>
      <x:c r="H5342" s="0" t="s">
        <x:v>146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1761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54</x:v>
      </x:c>
      <x:c r="F5343" s="0" t="s">
        <x:v>55</x:v>
      </x:c>
      <x:c r="G5343" s="0" t="s">
        <x:v>62</x:v>
      </x:c>
      <x:c r="H5343" s="0" t="s">
        <x:v>146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1482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54</x:v>
      </x:c>
      <x:c r="F5344" s="0" t="s">
        <x:v>55</x:v>
      </x:c>
      <x:c r="G5344" s="0" t="s">
        <x:v>62</x:v>
      </x:c>
      <x:c r="H5344" s="0" t="s">
        <x:v>146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19385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54</x:v>
      </x:c>
      <x:c r="F5345" s="0" t="s">
        <x:v>55</x:v>
      </x:c>
      <x:c r="G5345" s="0" t="s">
        <x:v>62</x:v>
      </x:c>
      <x:c r="H5345" s="0" t="s">
        <x:v>146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1771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54</x:v>
      </x:c>
      <x:c r="F5346" s="0" t="s">
        <x:v>55</x:v>
      </x:c>
      <x:c r="G5346" s="0" t="s">
        <x:v>62</x:v>
      </x:c>
      <x:c r="H5346" s="0" t="s">
        <x:v>146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7403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54</x:v>
      </x:c>
      <x:c r="F5347" s="0" t="s">
        <x:v>55</x:v>
      </x:c>
      <x:c r="G5347" s="0" t="s">
        <x:v>62</x:v>
      </x:c>
      <x:c r="H5347" s="0" t="s">
        <x:v>146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2312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54</x:v>
      </x:c>
      <x:c r="F5348" s="0" t="s">
        <x:v>55</x:v>
      </x:c>
      <x:c r="G5348" s="0" t="s">
        <x:v>62</x:v>
      </x:c>
      <x:c r="H5348" s="0" t="s">
        <x:v>146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5091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54</x:v>
      </x:c>
      <x:c r="F5349" s="0" t="s">
        <x:v>55</x:v>
      </x:c>
      <x:c r="G5349" s="0" t="s">
        <x:v>62</x:v>
      </x:c>
      <x:c r="H5349" s="0" t="s">
        <x:v>146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2934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54</x:v>
      </x:c>
      <x:c r="F5350" s="0" t="s">
        <x:v>55</x:v>
      </x:c>
      <x:c r="G5350" s="0" t="s">
        <x:v>62</x:v>
      </x:c>
      <x:c r="H5350" s="0" t="s">
        <x:v>146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2786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54</x:v>
      </x:c>
      <x:c r="F5351" s="0" t="s">
        <x:v>55</x:v>
      </x:c>
      <x:c r="G5351" s="0" t="s">
        <x:v>62</x:v>
      </x:c>
      <x:c r="H5351" s="0" t="s">
        <x:v>146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826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54</x:v>
      </x:c>
      <x:c r="F5352" s="0" t="s">
        <x:v>55</x:v>
      </x:c>
      <x:c r="G5352" s="0" t="s">
        <x:v>62</x:v>
      </x:c>
      <x:c r="H5352" s="0" t="s">
        <x:v>146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1960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54</x:v>
      </x:c>
      <x:c r="F5353" s="0" t="s">
        <x:v>55</x:v>
      </x:c>
      <x:c r="G5353" s="0" t="s">
        <x:v>62</x:v>
      </x:c>
      <x:c r="H5353" s="0" t="s">
        <x:v>146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1252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54</x:v>
      </x:c>
      <x:c r="F5354" s="0" t="s">
        <x:v>55</x:v>
      </x:c>
      <x:c r="G5354" s="0" t="s">
        <x:v>62</x:v>
      </x:c>
      <x:c r="H5354" s="0" t="s">
        <x:v>146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1473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54</x:v>
      </x:c>
      <x:c r="F5355" s="0" t="s">
        <x:v>55</x:v>
      </x:c>
      <x:c r="G5355" s="0" t="s">
        <x:v>62</x:v>
      </x:c>
      <x:c r="H5355" s="0" t="s">
        <x:v>146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1766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54</x:v>
      </x:c>
      <x:c r="F5356" s="0" t="s">
        <x:v>55</x:v>
      </x:c>
      <x:c r="G5356" s="0" t="s">
        <x:v>62</x:v>
      </x:c>
      <x:c r="H5356" s="0" t="s">
        <x:v>146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737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54</x:v>
      </x:c>
      <x:c r="F5357" s="0" t="s">
        <x:v>55</x:v>
      </x:c>
      <x:c r="G5357" s="0" t="s">
        <x:v>62</x:v>
      </x:c>
      <x:c r="H5357" s="0" t="s">
        <x:v>146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1029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54</x:v>
      </x:c>
      <x:c r="F5358" s="0" t="s">
        <x:v>55</x:v>
      </x:c>
      <x:c r="G5358" s="0" t="s">
        <x:v>62</x:v>
      </x:c>
      <x:c r="H5358" s="0" t="s">
        <x:v>146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9292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54</x:v>
      </x:c>
      <x:c r="F5359" s="0" t="s">
        <x:v>55</x:v>
      </x:c>
      <x:c r="G5359" s="0" t="s">
        <x:v>62</x:v>
      </x:c>
      <x:c r="H5359" s="0" t="s">
        <x:v>146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3593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54</x:v>
      </x:c>
      <x:c r="F5360" s="0" t="s">
        <x:v>55</x:v>
      </x:c>
      <x:c r="G5360" s="0" t="s">
        <x:v>62</x:v>
      </x:c>
      <x:c r="H5360" s="0" t="s">
        <x:v>146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882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54</x:v>
      </x:c>
      <x:c r="F5361" s="0" t="s">
        <x:v>55</x:v>
      </x:c>
      <x:c r="G5361" s="0" t="s">
        <x:v>62</x:v>
      </x:c>
      <x:c r="H5361" s="0" t="s">
        <x:v>146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2711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54</x:v>
      </x:c>
      <x:c r="F5362" s="0" t="s">
        <x:v>55</x:v>
      </x:c>
      <x:c r="G5362" s="0" t="s">
        <x:v>62</x:v>
      </x:c>
      <x:c r="H5362" s="0" t="s">
        <x:v>146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661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54</x:v>
      </x:c>
      <x:c r="F5363" s="0" t="s">
        <x:v>55</x:v>
      </x:c>
      <x:c r="G5363" s="0" t="s">
        <x:v>62</x:v>
      </x:c>
      <x:c r="H5363" s="0" t="s">
        <x:v>146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2634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54</x:v>
      </x:c>
      <x:c r="F5364" s="0" t="s">
        <x:v>55</x:v>
      </x:c>
      <x:c r="G5364" s="0" t="s">
        <x:v>62</x:v>
      </x:c>
      <x:c r="H5364" s="0" t="s">
        <x:v>146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1263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54</x:v>
      </x:c>
      <x:c r="F5365" s="0" t="s">
        <x:v>55</x:v>
      </x:c>
      <x:c r="G5365" s="0" t="s">
        <x:v>62</x:v>
      </x:c>
      <x:c r="H5365" s="0" t="s">
        <x:v>146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1141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54</x:v>
      </x:c>
      <x:c r="F5366" s="0" t="s">
        <x:v>55</x:v>
      </x:c>
      <x:c r="G5366" s="0" t="s">
        <x:v>62</x:v>
      </x:c>
      <x:c r="H5366" s="0" t="s">
        <x:v>146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5345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54</x:v>
      </x:c>
      <x:c r="F5367" s="0" t="s">
        <x:v>55</x:v>
      </x:c>
      <x:c r="G5367" s="0" t="s">
        <x:v>62</x:v>
      </x:c>
      <x:c r="H5367" s="0" t="s">
        <x:v>146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1214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54</x:v>
      </x:c>
      <x:c r="F5368" s="0" t="s">
        <x:v>55</x:v>
      </x:c>
      <x:c r="G5368" s="0" t="s">
        <x:v>62</x:v>
      </x:c>
      <x:c r="H5368" s="0" t="s">
        <x:v>146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3113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54</x:v>
      </x:c>
      <x:c r="F5369" s="0" t="s">
        <x:v>55</x:v>
      </x:c>
      <x:c r="G5369" s="0" t="s">
        <x:v>62</x:v>
      </x:c>
      <x:c r="H5369" s="0" t="s">
        <x:v>146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1018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54</x:v>
      </x:c>
      <x:c r="F5370" s="0" t="s">
        <x:v>55</x:v>
      </x:c>
      <x:c r="G5370" s="0" t="s">
        <x:v>76</x:v>
      </x:c>
      <x:c r="H5370" s="0" t="s">
        <x:v>147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170956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54</x:v>
      </x:c>
      <x:c r="F5371" s="0" t="s">
        <x:v>55</x:v>
      </x:c>
      <x:c r="G5371" s="0" t="s">
        <x:v>76</x:v>
      </x:c>
      <x:c r="H5371" s="0" t="s">
        <x:v>147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86819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54</x:v>
      </x:c>
      <x:c r="F5372" s="0" t="s">
        <x:v>55</x:v>
      </x:c>
      <x:c r="G5372" s="0" t="s">
        <x:v>76</x:v>
      </x:c>
      <x:c r="H5372" s="0" t="s">
        <x:v>147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1830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54</x:v>
      </x:c>
      <x:c r="F5373" s="0" t="s">
        <x:v>55</x:v>
      </x:c>
      <x:c r="G5373" s="0" t="s">
        <x:v>76</x:v>
      </x:c>
      <x:c r="H5373" s="0" t="s">
        <x:v>147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47615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54</x:v>
      </x:c>
      <x:c r="F5374" s="0" t="s">
        <x:v>55</x:v>
      </x:c>
      <x:c r="G5374" s="0" t="s">
        <x:v>76</x:v>
      </x:c>
      <x:c r="H5374" s="0" t="s">
        <x:v>147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23655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54</x:v>
      </x:c>
      <x:c r="F5375" s="0" t="s">
        <x:v>55</x:v>
      </x:c>
      <x:c r="G5375" s="0" t="s">
        <x:v>76</x:v>
      </x:c>
      <x:c r="H5375" s="0" t="s">
        <x:v>147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10520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54</x:v>
      </x:c>
      <x:c r="F5376" s="0" t="s">
        <x:v>55</x:v>
      </x:c>
      <x:c r="G5376" s="0" t="s">
        <x:v>76</x:v>
      </x:c>
      <x:c r="H5376" s="0" t="s">
        <x:v>147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5888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54</x:v>
      </x:c>
      <x:c r="F5377" s="0" t="s">
        <x:v>55</x:v>
      </x:c>
      <x:c r="G5377" s="0" t="s">
        <x:v>76</x:v>
      </x:c>
      <x:c r="H5377" s="0" t="s">
        <x:v>147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7552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54</x:v>
      </x:c>
      <x:c r="F5378" s="0" t="s">
        <x:v>55</x:v>
      </x:c>
      <x:c r="G5378" s="0" t="s">
        <x:v>76</x:v>
      </x:c>
      <x:c r="H5378" s="0" t="s">
        <x:v>147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4462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54</x:v>
      </x:c>
      <x:c r="F5379" s="0" t="s">
        <x:v>55</x:v>
      </x:c>
      <x:c r="G5379" s="0" t="s">
        <x:v>76</x:v>
      </x:c>
      <x:c r="H5379" s="0" t="s">
        <x:v>147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3647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54</x:v>
      </x:c>
      <x:c r="F5380" s="0" t="s">
        <x:v>55</x:v>
      </x:c>
      <x:c r="G5380" s="0" t="s">
        <x:v>76</x:v>
      </x:c>
      <x:c r="H5380" s="0" t="s">
        <x:v>147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2403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54</x:v>
      </x:c>
      <x:c r="F5381" s="0" t="s">
        <x:v>55</x:v>
      </x:c>
      <x:c r="G5381" s="0" t="s">
        <x:v>76</x:v>
      </x:c>
      <x:c r="H5381" s="0" t="s">
        <x:v>147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1359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54</x:v>
      </x:c>
      <x:c r="F5382" s="0" t="s">
        <x:v>55</x:v>
      </x:c>
      <x:c r="G5382" s="0" t="s">
        <x:v>76</x:v>
      </x:c>
      <x:c r="H5382" s="0" t="s">
        <x:v>147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4267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54</x:v>
      </x:c>
      <x:c r="F5383" s="0" t="s">
        <x:v>55</x:v>
      </x:c>
      <x:c r="G5383" s="0" t="s">
        <x:v>76</x:v>
      </x:c>
      <x:c r="H5383" s="0" t="s">
        <x:v>147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4513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54</x:v>
      </x:c>
      <x:c r="F5384" s="0" t="s">
        <x:v>55</x:v>
      </x:c>
      <x:c r="G5384" s="0" t="s">
        <x:v>76</x:v>
      </x:c>
      <x:c r="H5384" s="0" t="s">
        <x:v>147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2847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54</x:v>
      </x:c>
      <x:c r="F5385" s="0" t="s">
        <x:v>55</x:v>
      </x:c>
      <x:c r="G5385" s="0" t="s">
        <x:v>76</x:v>
      </x:c>
      <x:c r="H5385" s="0" t="s">
        <x:v>147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3023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54</x:v>
      </x:c>
      <x:c r="F5386" s="0" t="s">
        <x:v>55</x:v>
      </x:c>
      <x:c r="G5386" s="0" t="s">
        <x:v>76</x:v>
      </x:c>
      <x:c r="H5386" s="0" t="s">
        <x:v>147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6043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54</x:v>
      </x:c>
      <x:c r="F5387" s="0" t="s">
        <x:v>55</x:v>
      </x:c>
      <x:c r="G5387" s="0" t="s">
        <x:v>76</x:v>
      </x:c>
      <x:c r="H5387" s="0" t="s">
        <x:v>147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4810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54</x:v>
      </x:c>
      <x:c r="F5388" s="0" t="s">
        <x:v>55</x:v>
      </x:c>
      <x:c r="G5388" s="0" t="s">
        <x:v>76</x:v>
      </x:c>
      <x:c r="H5388" s="0" t="s">
        <x:v>147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51491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54</x:v>
      </x:c>
      <x:c r="F5389" s="0" t="s">
        <x:v>55</x:v>
      </x:c>
      <x:c r="G5389" s="0" t="s">
        <x:v>76</x:v>
      </x:c>
      <x:c r="H5389" s="0" t="s">
        <x:v>147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4968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54</x:v>
      </x:c>
      <x:c r="F5390" s="0" t="s">
        <x:v>55</x:v>
      </x:c>
      <x:c r="G5390" s="0" t="s">
        <x:v>76</x:v>
      </x:c>
      <x:c r="H5390" s="0" t="s">
        <x:v>147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20225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54</x:v>
      </x:c>
      <x:c r="F5391" s="0" t="s">
        <x:v>55</x:v>
      </x:c>
      <x:c r="G5391" s="0" t="s">
        <x:v>76</x:v>
      </x:c>
      <x:c r="H5391" s="0" t="s">
        <x:v>147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6469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54</x:v>
      </x:c>
      <x:c r="F5392" s="0" t="s">
        <x:v>55</x:v>
      </x:c>
      <x:c r="G5392" s="0" t="s">
        <x:v>76</x:v>
      </x:c>
      <x:c r="H5392" s="0" t="s">
        <x:v>147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13756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54</x:v>
      </x:c>
      <x:c r="F5393" s="0" t="s">
        <x:v>55</x:v>
      </x:c>
      <x:c r="G5393" s="0" t="s">
        <x:v>76</x:v>
      </x:c>
      <x:c r="H5393" s="0" t="s">
        <x:v>147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7104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54</x:v>
      </x:c>
      <x:c r="F5394" s="0" t="s">
        <x:v>55</x:v>
      </x:c>
      <x:c r="G5394" s="0" t="s">
        <x:v>76</x:v>
      </x:c>
      <x:c r="H5394" s="0" t="s">
        <x:v>147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7214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54</x:v>
      </x:c>
      <x:c r="F5395" s="0" t="s">
        <x:v>55</x:v>
      </x:c>
      <x:c r="G5395" s="0" t="s">
        <x:v>76</x:v>
      </x:c>
      <x:c r="H5395" s="0" t="s">
        <x:v>147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2389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54</x:v>
      </x:c>
      <x:c r="F5396" s="0" t="s">
        <x:v>55</x:v>
      </x:c>
      <x:c r="G5396" s="0" t="s">
        <x:v>76</x:v>
      </x:c>
      <x:c r="H5396" s="0" t="s">
        <x:v>147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4825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54</x:v>
      </x:c>
      <x:c r="F5397" s="0" t="s">
        <x:v>55</x:v>
      </x:c>
      <x:c r="G5397" s="0" t="s">
        <x:v>76</x:v>
      </x:c>
      <x:c r="H5397" s="0" t="s">
        <x:v>147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2908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54</x:v>
      </x:c>
      <x:c r="F5398" s="0" t="s">
        <x:v>55</x:v>
      </x:c>
      <x:c r="G5398" s="0" t="s">
        <x:v>76</x:v>
      </x:c>
      <x:c r="H5398" s="0" t="s">
        <x:v>147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3705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54</x:v>
      </x:c>
      <x:c r="F5399" s="0" t="s">
        <x:v>55</x:v>
      </x:c>
      <x:c r="G5399" s="0" t="s">
        <x:v>76</x:v>
      </x:c>
      <x:c r="H5399" s="0" t="s">
        <x:v>147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5367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54</x:v>
      </x:c>
      <x:c r="F5400" s="0" t="s">
        <x:v>55</x:v>
      </x:c>
      <x:c r="G5400" s="0" t="s">
        <x:v>76</x:v>
      </x:c>
      <x:c r="H5400" s="0" t="s">
        <x:v>147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2391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54</x:v>
      </x:c>
      <x:c r="F5401" s="0" t="s">
        <x:v>55</x:v>
      </x:c>
      <x:c r="G5401" s="0" t="s">
        <x:v>76</x:v>
      </x:c>
      <x:c r="H5401" s="0" t="s">
        <x:v>147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2976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54</x:v>
      </x:c>
      <x:c r="F5402" s="0" t="s">
        <x:v>55</x:v>
      </x:c>
      <x:c r="G5402" s="0" t="s">
        <x:v>76</x:v>
      </x:c>
      <x:c r="H5402" s="0" t="s">
        <x:v>147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21106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54</x:v>
      </x:c>
      <x:c r="F5403" s="0" t="s">
        <x:v>55</x:v>
      </x:c>
      <x:c r="G5403" s="0" t="s">
        <x:v>76</x:v>
      </x:c>
      <x:c r="H5403" s="0" t="s">
        <x:v>147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8458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54</x:v>
      </x:c>
      <x:c r="F5404" s="0" t="s">
        <x:v>55</x:v>
      </x:c>
      <x:c r="G5404" s="0" t="s">
        <x:v>76</x:v>
      </x:c>
      <x:c r="H5404" s="0" t="s">
        <x:v>147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2321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54</x:v>
      </x:c>
      <x:c r="F5405" s="0" t="s">
        <x:v>55</x:v>
      </x:c>
      <x:c r="G5405" s="0" t="s">
        <x:v>76</x:v>
      </x:c>
      <x:c r="H5405" s="0" t="s">
        <x:v>147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6137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54</x:v>
      </x:c>
      <x:c r="F5406" s="0" t="s">
        <x:v>55</x:v>
      </x:c>
      <x:c r="G5406" s="0" t="s">
        <x:v>76</x:v>
      </x:c>
      <x:c r="H5406" s="0" t="s">
        <x:v>147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1430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76</x:v>
      </x:c>
      <x:c r="H5407" s="0" t="s">
        <x:v>147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5778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54</x:v>
      </x:c>
      <x:c r="F5408" s="0" t="s">
        <x:v>55</x:v>
      </x:c>
      <x:c r="G5408" s="0" t="s">
        <x:v>76</x:v>
      </x:c>
      <x:c r="H5408" s="0" t="s">
        <x:v>147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2652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76</x:v>
      </x:c>
      <x:c r="H5409" s="0" t="s">
        <x:v>147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2788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54</x:v>
      </x:c>
      <x:c r="F5410" s="0" t="s">
        <x:v>55</x:v>
      </x:c>
      <x:c r="G5410" s="0" t="s">
        <x:v>76</x:v>
      </x:c>
      <x:c r="H5410" s="0" t="s">
        <x:v>147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11540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54</x:v>
      </x:c>
      <x:c r="F5411" s="0" t="s">
        <x:v>55</x:v>
      </x:c>
      <x:c r="G5411" s="0" t="s">
        <x:v>76</x:v>
      </x:c>
      <x:c r="H5411" s="0" t="s">
        <x:v>147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2523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54</x:v>
      </x:c>
      <x:c r="F5412" s="0" t="s">
        <x:v>55</x:v>
      </x:c>
      <x:c r="G5412" s="0" t="s">
        <x:v>76</x:v>
      </x:c>
      <x:c r="H5412" s="0" t="s">
        <x:v>147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6882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54</x:v>
      </x:c>
      <x:c r="F5413" s="0" t="s">
        <x:v>55</x:v>
      </x:c>
      <x:c r="G5413" s="0" t="s">
        <x:v>76</x:v>
      </x:c>
      <x:c r="H5413" s="0" t="s">
        <x:v>147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2135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54</x:v>
      </x:c>
      <x:c r="F5414" s="0" t="s">
        <x:v>55</x:v>
      </x:c>
      <x:c r="G5414" s="0" t="s">
        <x:v>98</x:v>
      </x:c>
      <x:c r="H5414" s="0" t="s">
        <x:v>148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10250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54</x:v>
      </x:c>
      <x:c r="F5415" s="0" t="s">
        <x:v>55</x:v>
      </x:c>
      <x:c r="G5415" s="0" t="s">
        <x:v>98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5521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54</x:v>
      </x:c>
      <x:c r="F5416" s="0" t="s">
        <x:v>55</x:v>
      </x:c>
      <x:c r="G5416" s="0" t="s">
        <x:v>98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118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54</x:v>
      </x:c>
      <x:c r="F5417" s="0" t="s">
        <x:v>55</x:v>
      </x:c>
      <x:c r="G5417" s="0" t="s">
        <x:v>98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3130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54</x:v>
      </x:c>
      <x:c r="F5418" s="0" t="s">
        <x:v>55</x:v>
      </x:c>
      <x:c r="G5418" s="0" t="s">
        <x:v>98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1716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54</x:v>
      </x:c>
      <x:c r="F5419" s="0" t="s">
        <x:v>55</x:v>
      </x:c>
      <x:c r="G5419" s="0" t="s">
        <x:v>98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681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54</x:v>
      </x:c>
      <x:c r="F5420" s="0" t="s">
        <x:v>55</x:v>
      </x:c>
      <x:c r="G5420" s="0" t="s">
        <x:v>98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333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54</x:v>
      </x:c>
      <x:c r="F5421" s="0" t="s">
        <x:v>55</x:v>
      </x:c>
      <x:c r="G5421" s="0" t="s">
        <x:v>98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400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54</x:v>
      </x:c>
      <x:c r="F5422" s="0" t="s">
        <x:v>55</x:v>
      </x:c>
      <x:c r="G5422" s="0" t="s">
        <x:v>98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263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54</x:v>
      </x:c>
      <x:c r="F5423" s="0" t="s">
        <x:v>55</x:v>
      </x:c>
      <x:c r="G5423" s="0" t="s">
        <x:v>98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229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54</x:v>
      </x:c>
      <x:c r="F5424" s="0" t="s">
        <x:v>55</x:v>
      </x:c>
      <x:c r="G5424" s="0" t="s">
        <x:v>98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130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54</x:v>
      </x:c>
      <x:c r="F5425" s="0" t="s">
        <x:v>55</x:v>
      </x:c>
      <x:c r="G5425" s="0" t="s">
        <x:v>98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73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54</x:v>
      </x:c>
      <x:c r="F5426" s="0" t="s">
        <x:v>55</x:v>
      </x:c>
      <x:c r="G5426" s="0" t="s">
        <x:v>98</x:v>
      </x:c>
      <x:c r="H5426" s="0" t="s">
        <x:v>148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281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54</x:v>
      </x:c>
      <x:c r="F5427" s="0" t="s">
        <x:v>55</x:v>
      </x:c>
      <x:c r="G5427" s="0" t="s">
        <x:v>98</x:v>
      </x:c>
      <x:c r="H5427" s="0" t="s">
        <x:v>148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259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54</x:v>
      </x:c>
      <x:c r="F5428" s="0" t="s">
        <x:v>55</x:v>
      </x:c>
      <x:c r="G5428" s="0" t="s">
        <x:v>98</x:v>
      </x:c>
      <x:c r="H5428" s="0" t="s">
        <x:v>148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127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54</x:v>
      </x:c>
      <x:c r="F5429" s="0" t="s">
        <x:v>55</x:v>
      </x:c>
      <x:c r="G5429" s="0" t="s">
        <x:v>98</x:v>
      </x:c>
      <x:c r="H5429" s="0" t="s">
        <x:v>148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169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54</x:v>
      </x:c>
      <x:c r="F5430" s="0" t="s">
        <x:v>55</x:v>
      </x:c>
      <x:c r="G5430" s="0" t="s">
        <x:v>98</x:v>
      </x:c>
      <x:c r="H5430" s="0" t="s">
        <x:v>148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368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54</x:v>
      </x:c>
      <x:c r="F5431" s="0" t="s">
        <x:v>55</x:v>
      </x:c>
      <x:c r="G5431" s="0" t="s">
        <x:v>98</x:v>
      </x:c>
      <x:c r="H5431" s="0" t="s">
        <x:v>148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374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54</x:v>
      </x:c>
      <x:c r="F5432" s="0" t="s">
        <x:v>55</x:v>
      </x:c>
      <x:c r="G5432" s="0" t="s">
        <x:v>98</x:v>
      </x:c>
      <x:c r="H5432" s="0" t="s">
        <x:v>148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2954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54</x:v>
      </x:c>
      <x:c r="F5433" s="0" t="s">
        <x:v>55</x:v>
      </x:c>
      <x:c r="G5433" s="0" t="s">
        <x:v>98</x:v>
      </x:c>
      <x:c r="H5433" s="0" t="s">
        <x:v>148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273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54</x:v>
      </x:c>
      <x:c r="F5434" s="0" t="s">
        <x:v>55</x:v>
      </x:c>
      <x:c r="G5434" s="0" t="s">
        <x:v>98</x:v>
      </x:c>
      <x:c r="H5434" s="0" t="s">
        <x:v>148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1194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54</x:v>
      </x:c>
      <x:c r="F5435" s="0" t="s">
        <x:v>55</x:v>
      </x:c>
      <x:c r="G5435" s="0" t="s">
        <x:v>98</x:v>
      </x:c>
      <x:c r="H5435" s="0" t="s">
        <x:v>148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390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54</x:v>
      </x:c>
      <x:c r="F5436" s="0" t="s">
        <x:v>55</x:v>
      </x:c>
      <x:c r="G5436" s="0" t="s">
        <x:v>98</x:v>
      </x:c>
      <x:c r="H5436" s="0" t="s">
        <x:v>148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804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54</x:v>
      </x:c>
      <x:c r="F5437" s="0" t="s">
        <x:v>55</x:v>
      </x:c>
      <x:c r="G5437" s="0" t="s">
        <x:v>98</x:v>
      </x:c>
      <x:c r="H5437" s="0" t="s">
        <x:v>148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409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54</x:v>
      </x:c>
      <x:c r="F5438" s="0" t="s">
        <x:v>55</x:v>
      </x:c>
      <x:c r="G5438" s="0" t="s">
        <x:v>98</x:v>
      </x:c>
      <x:c r="H5438" s="0" t="s">
        <x:v>148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387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54</x:v>
      </x:c>
      <x:c r="F5439" s="0" t="s">
        <x:v>55</x:v>
      </x:c>
      <x:c r="G5439" s="0" t="s">
        <x:v>98</x:v>
      </x:c>
      <x:c r="H5439" s="0" t="s">
        <x:v>148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159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54</x:v>
      </x:c>
      <x:c r="F5440" s="0" t="s">
        <x:v>55</x:v>
      </x:c>
      <x:c r="G5440" s="0" t="s">
        <x:v>98</x:v>
      </x:c>
      <x:c r="H5440" s="0" t="s">
        <x:v>148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228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54</x:v>
      </x:c>
      <x:c r="F5441" s="0" t="s">
        <x:v>55</x:v>
      </x:c>
      <x:c r="G5441" s="0" t="s">
        <x:v>98</x:v>
      </x:c>
      <x:c r="H5441" s="0" t="s">
        <x:v>148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133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54</x:v>
      </x:c>
      <x:c r="F5442" s="0" t="s">
        <x:v>55</x:v>
      </x:c>
      <x:c r="G5442" s="0" t="s">
        <x:v>98</x:v>
      </x:c>
      <x:c r="H5442" s="0" t="s">
        <x:v>148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231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54</x:v>
      </x:c>
      <x:c r="F5443" s="0" t="s">
        <x:v>55</x:v>
      </x:c>
      <x:c r="G5443" s="0" t="s">
        <x:v>98</x:v>
      </x:c>
      <x:c r="H5443" s="0" t="s">
        <x:v>148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327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54</x:v>
      </x:c>
      <x:c r="F5444" s="0" t="s">
        <x:v>55</x:v>
      </x:c>
      <x:c r="G5444" s="0" t="s">
        <x:v>98</x:v>
      </x:c>
      <x:c r="H5444" s="0" t="s">
        <x:v>148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147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54</x:v>
      </x:c>
      <x:c r="F5445" s="0" t="s">
        <x:v>55</x:v>
      </x:c>
      <x:c r="G5445" s="0" t="s">
        <x:v>98</x:v>
      </x:c>
      <x:c r="H5445" s="0" t="s">
        <x:v>148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180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54</x:v>
      </x:c>
      <x:c r="F5446" s="0" t="s">
        <x:v>55</x:v>
      </x:c>
      <x:c r="G5446" s="0" t="s">
        <x:v>98</x:v>
      </x:c>
      <x:c r="H5446" s="0" t="s">
        <x:v>148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1188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54</x:v>
      </x:c>
      <x:c r="F5447" s="0" t="s">
        <x:v>55</x:v>
      </x:c>
      <x:c r="G5447" s="0" t="s">
        <x:v>98</x:v>
      </x:c>
      <x:c r="H5447" s="0" t="s">
        <x:v>148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482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54</x:v>
      </x:c>
      <x:c r="F5448" s="0" t="s">
        <x:v>55</x:v>
      </x:c>
      <x:c r="G5448" s="0" t="s">
        <x:v>98</x:v>
      </x:c>
      <x:c r="H5448" s="0" t="s">
        <x:v>148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200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54</x:v>
      </x:c>
      <x:c r="F5449" s="0" t="s">
        <x:v>55</x:v>
      </x:c>
      <x:c r="G5449" s="0" t="s">
        <x:v>98</x:v>
      </x:c>
      <x:c r="H5449" s="0" t="s">
        <x:v>148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282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54</x:v>
      </x:c>
      <x:c r="F5450" s="0" t="s">
        <x:v>55</x:v>
      </x:c>
      <x:c r="G5450" s="0" t="s">
        <x:v>98</x:v>
      </x:c>
      <x:c r="H5450" s="0" t="s">
        <x:v>148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78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54</x:v>
      </x:c>
      <x:c r="F5451" s="0" t="s">
        <x:v>55</x:v>
      </x:c>
      <x:c r="G5451" s="0" t="s">
        <x:v>98</x:v>
      </x:c>
      <x:c r="H5451" s="0" t="s">
        <x:v>148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332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54</x:v>
      </x:c>
      <x:c r="F5452" s="0" t="s">
        <x:v>55</x:v>
      </x:c>
      <x:c r="G5452" s="0" t="s">
        <x:v>98</x:v>
      </x:c>
      <x:c r="H5452" s="0" t="s">
        <x:v>148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132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54</x:v>
      </x:c>
      <x:c r="F5453" s="0" t="s">
        <x:v>55</x:v>
      </x:c>
      <x:c r="G5453" s="0" t="s">
        <x:v>98</x:v>
      </x:c>
      <x:c r="H5453" s="0" t="s">
        <x:v>148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164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54</x:v>
      </x:c>
      <x:c r="F5454" s="0" t="s">
        <x:v>55</x:v>
      </x:c>
      <x:c r="G5454" s="0" t="s">
        <x:v>98</x:v>
      </x:c>
      <x:c r="H5454" s="0" t="s">
        <x:v>148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587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54</x:v>
      </x:c>
      <x:c r="F5455" s="0" t="s">
        <x:v>55</x:v>
      </x:c>
      <x:c r="G5455" s="0" t="s">
        <x:v>98</x:v>
      </x:c>
      <x:c r="H5455" s="0" t="s">
        <x:v>148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122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54</x:v>
      </x:c>
      <x:c r="F5456" s="0" t="s">
        <x:v>55</x:v>
      </x:c>
      <x:c r="G5456" s="0" t="s">
        <x:v>98</x:v>
      </x:c>
      <x:c r="H5456" s="0" t="s">
        <x:v>148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364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54</x:v>
      </x:c>
      <x:c r="F5457" s="0" t="s">
        <x:v>55</x:v>
      </x:c>
      <x:c r="G5457" s="0" t="s">
        <x:v>98</x:v>
      </x:c>
      <x:c r="H5457" s="0" t="s">
        <x:v>148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54</x:v>
      </x:c>
      <x:c r="F5458" s="0" t="s">
        <x:v>55</x:v>
      </x:c>
      <x:c r="G5458" s="0" t="s">
        <x:v>106</x:v>
      </x:c>
      <x:c r="H5458" s="0" t="s">
        <x:v>149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87473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54</x:v>
      </x:c>
      <x:c r="F5459" s="0" t="s">
        <x:v>55</x:v>
      </x:c>
      <x:c r="G5459" s="0" t="s">
        <x:v>106</x:v>
      </x:c>
      <x:c r="H5459" s="0" t="s">
        <x:v>149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44690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54</x:v>
      </x:c>
      <x:c r="F5460" s="0" t="s">
        <x:v>55</x:v>
      </x:c>
      <x:c r="G5460" s="0" t="s">
        <x:v>106</x:v>
      </x:c>
      <x:c r="H5460" s="0" t="s">
        <x:v>149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959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54</x:v>
      </x:c>
      <x:c r="F5461" s="0" t="s">
        <x:v>55</x:v>
      </x:c>
      <x:c r="G5461" s="0" t="s">
        <x:v>106</x:v>
      </x:c>
      <x:c r="H5461" s="0" t="s">
        <x:v>149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24926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54</x:v>
      </x:c>
      <x:c r="F5462" s="0" t="s">
        <x:v>55</x:v>
      </x:c>
      <x:c r="G5462" s="0" t="s">
        <x:v>106</x:v>
      </x:c>
      <x:c r="H5462" s="0" t="s">
        <x:v>149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14498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54</x:v>
      </x:c>
      <x:c r="F5463" s="0" t="s">
        <x:v>55</x:v>
      </x:c>
      <x:c r="G5463" s="0" t="s">
        <x:v>106</x:v>
      </x:c>
      <x:c r="H5463" s="0" t="s">
        <x:v>149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4866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54</x:v>
      </x:c>
      <x:c r="F5464" s="0" t="s">
        <x:v>55</x:v>
      </x:c>
      <x:c r="G5464" s="0" t="s">
        <x:v>106</x:v>
      </x:c>
      <x:c r="H5464" s="0" t="s">
        <x:v>149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2459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54</x:v>
      </x:c>
      <x:c r="F5465" s="0" t="s">
        <x:v>55</x:v>
      </x:c>
      <x:c r="G5465" s="0" t="s">
        <x:v>106</x:v>
      </x:c>
      <x:c r="H5465" s="0" t="s">
        <x:v>149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3103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54</x:v>
      </x:c>
      <x:c r="F5466" s="0" t="s">
        <x:v>55</x:v>
      </x:c>
      <x:c r="G5466" s="0" t="s">
        <x:v>106</x:v>
      </x:c>
      <x:c r="H5466" s="0" t="s">
        <x:v>149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2322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54</x:v>
      </x:c>
      <x:c r="F5467" s="0" t="s">
        <x:v>55</x:v>
      </x:c>
      <x:c r="G5467" s="0" t="s">
        <x:v>106</x:v>
      </x:c>
      <x:c r="H5467" s="0" t="s">
        <x:v>149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1732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54</x:v>
      </x:c>
      <x:c r="F5468" s="0" t="s">
        <x:v>55</x:v>
      </x:c>
      <x:c r="G5468" s="0" t="s">
        <x:v>106</x:v>
      </x:c>
      <x:c r="H5468" s="0" t="s">
        <x:v>149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1178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54</x:v>
      </x:c>
      <x:c r="F5469" s="0" t="s">
        <x:v>55</x:v>
      </x:c>
      <x:c r="G5469" s="0" t="s">
        <x:v>106</x:v>
      </x:c>
      <x:c r="H5469" s="0" t="s">
        <x:v>149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857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54</x:v>
      </x:c>
      <x:c r="F5470" s="0" t="s">
        <x:v>55</x:v>
      </x:c>
      <x:c r="G5470" s="0" t="s">
        <x:v>106</x:v>
      </x:c>
      <x:c r="H5470" s="0" t="s">
        <x:v>149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2224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54</x:v>
      </x:c>
      <x:c r="F5471" s="0" t="s">
        <x:v>55</x:v>
      </x:c>
      <x:c r="G5471" s="0" t="s">
        <x:v>106</x:v>
      </x:c>
      <x:c r="H5471" s="0" t="s">
        <x:v>149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54</x:v>
      </x:c>
      <x:c r="F5472" s="0" t="s">
        <x:v>55</x:v>
      </x:c>
      <x:c r="G5472" s="0" t="s">
        <x:v>106</x:v>
      </x:c>
      <x:c r="H5472" s="0" t="s">
        <x:v>149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1478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54</x:v>
      </x:c>
      <x:c r="F5473" s="0" t="s">
        <x:v>55</x:v>
      </x:c>
      <x:c r="G5473" s="0" t="s">
        <x:v>106</x:v>
      </x:c>
      <x:c r="H5473" s="0" t="s">
        <x:v>149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1545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54</x:v>
      </x:c>
      <x:c r="F5474" s="0" t="s">
        <x:v>55</x:v>
      </x:c>
      <x:c r="G5474" s="0" t="s">
        <x:v>106</x:v>
      </x:c>
      <x:c r="H5474" s="0" t="s">
        <x:v>149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2518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54</x:v>
      </x:c>
      <x:c r="F5475" s="0" t="s">
        <x:v>55</x:v>
      </x:c>
      <x:c r="G5475" s="0" t="s">
        <x:v>106</x:v>
      </x:c>
      <x:c r="H5475" s="0" t="s">
        <x:v>149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2599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54</x:v>
      </x:c>
      <x:c r="F5476" s="0" t="s">
        <x:v>55</x:v>
      </x:c>
      <x:c r="G5476" s="0" t="s">
        <x:v>106</x:v>
      </x:c>
      <x:c r="H5476" s="0" t="s">
        <x:v>149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25478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54</x:v>
      </x:c>
      <x:c r="F5477" s="0" t="s">
        <x:v>55</x:v>
      </x:c>
      <x:c r="G5477" s="0" t="s">
        <x:v>106</x:v>
      </x:c>
      <x:c r="H5477" s="0" t="s">
        <x:v>149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2228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54</x:v>
      </x:c>
      <x:c r="F5478" s="0" t="s">
        <x:v>55</x:v>
      </x:c>
      <x:c r="G5478" s="0" t="s">
        <x:v>106</x:v>
      </x:c>
      <x:c r="H5478" s="0" t="s">
        <x:v>149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10203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54</x:v>
      </x:c>
      <x:c r="F5479" s="0" t="s">
        <x:v>55</x:v>
      </x:c>
      <x:c r="G5479" s="0" t="s">
        <x:v>106</x:v>
      </x:c>
      <x:c r="H5479" s="0" t="s">
        <x:v>149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3140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54</x:v>
      </x:c>
      <x:c r="F5480" s="0" t="s">
        <x:v>55</x:v>
      </x:c>
      <x:c r="G5480" s="0" t="s">
        <x:v>106</x:v>
      </x:c>
      <x:c r="H5480" s="0" t="s">
        <x:v>149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7063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54</x:v>
      </x:c>
      <x:c r="F5481" s="0" t="s">
        <x:v>55</x:v>
      </x:c>
      <x:c r="G5481" s="0" t="s">
        <x:v>106</x:v>
      </x:c>
      <x:c r="H5481" s="0" t="s">
        <x:v>149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3432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54</x:v>
      </x:c>
      <x:c r="F5482" s="0" t="s">
        <x:v>55</x:v>
      </x:c>
      <x:c r="G5482" s="0" t="s">
        <x:v>106</x:v>
      </x:c>
      <x:c r="H5482" s="0" t="s">
        <x:v>149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3736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54</x:v>
      </x:c>
      <x:c r="F5483" s="0" t="s">
        <x:v>55</x:v>
      </x:c>
      <x:c r="G5483" s="0" t="s">
        <x:v>106</x:v>
      </x:c>
      <x:c r="H5483" s="0" t="s">
        <x:v>149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1233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54</x:v>
      </x:c>
      <x:c r="F5484" s="0" t="s">
        <x:v>55</x:v>
      </x:c>
      <x:c r="G5484" s="0" t="s">
        <x:v>106</x:v>
      </x:c>
      <x:c r="H5484" s="0" t="s">
        <x:v>149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2503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54</x:v>
      </x:c>
      <x:c r="F5485" s="0" t="s">
        <x:v>55</x:v>
      </x:c>
      <x:c r="G5485" s="0" t="s">
        <x:v>106</x:v>
      </x:c>
      <x:c r="H5485" s="0" t="s">
        <x:v>149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54</x:v>
      </x:c>
      <x:c r="F5486" s="0" t="s">
        <x:v>55</x:v>
      </x:c>
      <x:c r="G5486" s="0" t="s">
        <x:v>106</x:v>
      </x:c>
      <x:c r="H5486" s="0" t="s">
        <x:v>149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1960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54</x:v>
      </x:c>
      <x:c r="F5487" s="0" t="s">
        <x:v>55</x:v>
      </x:c>
      <x:c r="G5487" s="0" t="s">
        <x:v>106</x:v>
      </x:c>
      <x:c r="H5487" s="0" t="s">
        <x:v>149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2437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54</x:v>
      </x:c>
      <x:c r="F5488" s="0" t="s">
        <x:v>55</x:v>
      </x:c>
      <x:c r="G5488" s="0" t="s">
        <x:v>106</x:v>
      </x:c>
      <x:c r="H5488" s="0" t="s">
        <x:v>149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1090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54</x:v>
      </x:c>
      <x:c r="F5489" s="0" t="s">
        <x:v>55</x:v>
      </x:c>
      <x:c r="G5489" s="0" t="s">
        <x:v>106</x:v>
      </x:c>
      <x:c r="H5489" s="0" t="s">
        <x:v>149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1347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54</x:v>
      </x:c>
      <x:c r="F5490" s="0" t="s">
        <x:v>55</x:v>
      </x:c>
      <x:c r="G5490" s="0" t="s">
        <x:v>106</x:v>
      </x:c>
      <x:c r="H5490" s="0" t="s">
        <x:v>149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11367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54</x:v>
      </x:c>
      <x:c r="F5491" s="0" t="s">
        <x:v>55</x:v>
      </x:c>
      <x:c r="G5491" s="0" t="s">
        <x:v>106</x:v>
      </x:c>
      <x:c r="H5491" s="0" t="s">
        <x:v>149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4526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54</x:v>
      </x:c>
      <x:c r="F5492" s="0" t="s">
        <x:v>55</x:v>
      </x:c>
      <x:c r="G5492" s="0" t="s">
        <x:v>106</x:v>
      </x:c>
      <x:c r="H5492" s="0" t="s">
        <x:v>149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1125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54</x:v>
      </x:c>
      <x:c r="F5493" s="0" t="s">
        <x:v>55</x:v>
      </x:c>
      <x:c r="G5493" s="0" t="s">
        <x:v>106</x:v>
      </x:c>
      <x:c r="H5493" s="0" t="s">
        <x:v>149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3401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54</x:v>
      </x:c>
      <x:c r="F5494" s="0" t="s">
        <x:v>55</x:v>
      </x:c>
      <x:c r="G5494" s="0" t="s">
        <x:v>106</x:v>
      </x:c>
      <x:c r="H5494" s="0" t="s">
        <x:v>149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724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54</x:v>
      </x:c>
      <x:c r="F5495" s="0" t="s">
        <x:v>55</x:v>
      </x:c>
      <x:c r="G5495" s="0" t="s">
        <x:v>106</x:v>
      </x:c>
      <x:c r="H5495" s="0" t="s">
        <x:v>149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3197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54</x:v>
      </x:c>
      <x:c r="F5496" s="0" t="s">
        <x:v>55</x:v>
      </x:c>
      <x:c r="G5496" s="0" t="s">
        <x:v>106</x:v>
      </x:c>
      <x:c r="H5496" s="0" t="s">
        <x:v>149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1423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54</x:v>
      </x:c>
      <x:c r="F5497" s="0" t="s">
        <x:v>55</x:v>
      </x:c>
      <x:c r="G5497" s="0" t="s">
        <x:v>106</x:v>
      </x:c>
      <x:c r="H5497" s="0" t="s">
        <x:v>149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1497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54</x:v>
      </x:c>
      <x:c r="F5498" s="0" t="s">
        <x:v>55</x:v>
      </x:c>
      <x:c r="G5498" s="0" t="s">
        <x:v>106</x:v>
      </x:c>
      <x:c r="H5498" s="0" t="s">
        <x:v>149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5938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54</x:v>
      </x:c>
      <x:c r="F5499" s="0" t="s">
        <x:v>55</x:v>
      </x:c>
      <x:c r="G5499" s="0" t="s">
        <x:v>106</x:v>
      </x:c>
      <x:c r="H5499" s="0" t="s">
        <x:v>149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1369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54</x:v>
      </x:c>
      <x:c r="F5500" s="0" t="s">
        <x:v>55</x:v>
      </x:c>
      <x:c r="G5500" s="0" t="s">
        <x:v>106</x:v>
      </x:c>
      <x:c r="H5500" s="0" t="s">
        <x:v>149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3341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54</x:v>
      </x:c>
      <x:c r="F5501" s="0" t="s">
        <x:v>55</x:v>
      </x:c>
      <x:c r="G5501" s="0" t="s">
        <x:v>106</x:v>
      </x:c>
      <x:c r="H5501" s="0" t="s">
        <x:v>149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1228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150</x:v>
      </x:c>
      <x:c r="F5502" s="0" t="s">
        <x:v>151</x:v>
      </x:c>
      <x:c r="G5502" s="0" t="s">
        <x:v>54</x:v>
      </x:c>
      <x:c r="H5502" s="0" t="s">
        <x:v>56</x:v>
      </x:c>
      <x:c r="I5502" s="0" t="s">
        <x:v>54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189282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150</x:v>
      </x:c>
      <x:c r="F5503" s="0" t="s">
        <x:v>151</x:v>
      </x:c>
      <x:c r="G5503" s="0" t="s">
        <x:v>54</x:v>
      </x:c>
      <x:c r="H5503" s="0" t="s">
        <x:v>56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92020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150</x:v>
      </x:c>
      <x:c r="F5504" s="0" t="s">
        <x:v>151</x:v>
      </x:c>
      <x:c r="G5504" s="0" t="s">
        <x:v>54</x:v>
      </x:c>
      <x:c r="H5504" s="0" t="s">
        <x:v>56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2152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150</x:v>
      </x:c>
      <x:c r="F5505" s="0" t="s">
        <x:v>151</x:v>
      </x:c>
      <x:c r="G5505" s="0" t="s">
        <x:v>54</x:v>
      </x:c>
      <x:c r="H5505" s="0" t="s">
        <x:v>56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48103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150</x:v>
      </x:c>
      <x:c r="F5506" s="0" t="s">
        <x:v>151</x:v>
      </x:c>
      <x:c r="G5506" s="0" t="s">
        <x:v>54</x:v>
      </x:c>
      <x:c r="H5506" s="0" t="s">
        <x:v>56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25621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150</x:v>
      </x:c>
      <x:c r="F5507" s="0" t="s">
        <x:v>151</x:v>
      </x:c>
      <x:c r="G5507" s="0" t="s">
        <x:v>54</x:v>
      </x:c>
      <x:c r="H5507" s="0" t="s">
        <x:v>56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9941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150</x:v>
      </x:c>
      <x:c r="F5508" s="0" t="s">
        <x:v>151</x:v>
      </x:c>
      <x:c r="G5508" s="0" t="s">
        <x:v>54</x:v>
      </x:c>
      <x:c r="H5508" s="0" t="s">
        <x:v>56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5601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150</x:v>
      </x:c>
      <x:c r="F5509" s="0" t="s">
        <x:v>151</x:v>
      </x:c>
      <x:c r="G5509" s="0" t="s">
        <x:v>54</x:v>
      </x:c>
      <x:c r="H5509" s="0" t="s">
        <x:v>56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6940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150</x:v>
      </x:c>
      <x:c r="F5510" s="0" t="s">
        <x:v>151</x:v>
      </x:c>
      <x:c r="G5510" s="0" t="s">
        <x:v>54</x:v>
      </x:c>
      <x:c r="H5510" s="0" t="s">
        <x:v>56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4879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150</x:v>
      </x:c>
      <x:c r="F5511" s="0" t="s">
        <x:v>151</x:v>
      </x:c>
      <x:c r="G5511" s="0" t="s">
        <x:v>54</x:v>
      </x:c>
      <x:c r="H5511" s="0" t="s">
        <x:v>56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4268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150</x:v>
      </x:c>
      <x:c r="F5512" s="0" t="s">
        <x:v>151</x:v>
      </x:c>
      <x:c r="G5512" s="0" t="s">
        <x:v>54</x:v>
      </x:c>
      <x:c r="H5512" s="0" t="s">
        <x:v>56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2981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150</x:v>
      </x:c>
      <x:c r="F5513" s="0" t="s">
        <x:v>151</x:v>
      </x:c>
      <x:c r="G5513" s="0" t="s">
        <x:v>54</x:v>
      </x:c>
      <x:c r="H5513" s="0" t="s">
        <x:v>56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1700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150</x:v>
      </x:c>
      <x:c r="F5514" s="0" t="s">
        <x:v>151</x:v>
      </x:c>
      <x:c r="G5514" s="0" t="s">
        <x:v>54</x:v>
      </x:c>
      <x:c r="H5514" s="0" t="s">
        <x:v>56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4643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150</x:v>
      </x:c>
      <x:c r="F5515" s="0" t="s">
        <x:v>151</x:v>
      </x:c>
      <x:c r="G5515" s="0" t="s">
        <x:v>54</x:v>
      </x:c>
      <x:c r="H5515" s="0" t="s">
        <x:v>56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5000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150</x:v>
      </x:c>
      <x:c r="F5516" s="0" t="s">
        <x:v>151</x:v>
      </x:c>
      <x:c r="G5516" s="0" t="s">
        <x:v>54</x:v>
      </x:c>
      <x:c r="H5516" s="0" t="s">
        <x:v>56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3349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150</x:v>
      </x:c>
      <x:c r="F5517" s="0" t="s">
        <x:v>151</x:v>
      </x:c>
      <x:c r="G5517" s="0" t="s">
        <x:v>54</x:v>
      </x:c>
      <x:c r="H5517" s="0" t="s">
        <x:v>56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3425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150</x:v>
      </x:c>
      <x:c r="F5518" s="0" t="s">
        <x:v>151</x:v>
      </x:c>
      <x:c r="G5518" s="0" t="s">
        <x:v>54</x:v>
      </x:c>
      <x:c r="H5518" s="0" t="s">
        <x:v>56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6484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150</x:v>
      </x:c>
      <x:c r="F5519" s="0" t="s">
        <x:v>151</x:v>
      </x:c>
      <x:c r="G5519" s="0" t="s">
        <x:v>54</x:v>
      </x:c>
      <x:c r="H5519" s="0" t="s">
        <x:v>56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5036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150</x:v>
      </x:c>
      <x:c r="F5520" s="0" t="s">
        <x:v>151</x:v>
      </x:c>
      <x:c r="G5520" s="0" t="s">
        <x:v>54</x:v>
      </x:c>
      <x:c r="H5520" s="0" t="s">
        <x:v>56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58140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150</x:v>
      </x:c>
      <x:c r="F5521" s="0" t="s">
        <x:v>151</x:v>
      </x:c>
      <x:c r="G5521" s="0" t="s">
        <x:v>54</x:v>
      </x:c>
      <x:c r="H5521" s="0" t="s">
        <x:v>56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5480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150</x:v>
      </x:c>
      <x:c r="F5522" s="0" t="s">
        <x:v>151</x:v>
      </x:c>
      <x:c r="G5522" s="0" t="s">
        <x:v>54</x:v>
      </x:c>
      <x:c r="H5522" s="0" t="s">
        <x:v>56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22642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150</x:v>
      </x:c>
      <x:c r="F5523" s="0" t="s">
        <x:v>151</x:v>
      </x:c>
      <x:c r="G5523" s="0" t="s">
        <x:v>54</x:v>
      </x:c>
      <x:c r="H5523" s="0" t="s">
        <x:v>56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6978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150</x:v>
      </x:c>
      <x:c r="F5524" s="0" t="s">
        <x:v>151</x:v>
      </x:c>
      <x:c r="G5524" s="0" t="s">
        <x:v>54</x:v>
      </x:c>
      <x:c r="H5524" s="0" t="s">
        <x:v>56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15664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150</x:v>
      </x:c>
      <x:c r="F5525" s="0" t="s">
        <x:v>151</x:v>
      </x:c>
      <x:c r="G5525" s="0" t="s">
        <x:v>54</x:v>
      </x:c>
      <x:c r="H5525" s="0" t="s">
        <x:v>56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8246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150</x:v>
      </x:c>
      <x:c r="F5526" s="0" t="s">
        <x:v>151</x:v>
      </x:c>
      <x:c r="G5526" s="0" t="s">
        <x:v>54</x:v>
      </x:c>
      <x:c r="H5526" s="0" t="s">
        <x:v>56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8217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150</x:v>
      </x:c>
      <x:c r="F5527" s="0" t="s">
        <x:v>151</x:v>
      </x:c>
      <x:c r="G5527" s="0" t="s">
        <x:v>54</x:v>
      </x:c>
      <x:c r="H5527" s="0" t="s">
        <x:v>56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2576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150</x:v>
      </x:c>
      <x:c r="F5528" s="0" t="s">
        <x:v>151</x:v>
      </x:c>
      <x:c r="G5528" s="0" t="s">
        <x:v>54</x:v>
      </x:c>
      <x:c r="H5528" s="0" t="s">
        <x:v>56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5641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150</x:v>
      </x:c>
      <x:c r="F5529" s="0" t="s">
        <x:v>151</x:v>
      </x:c>
      <x:c r="G5529" s="0" t="s">
        <x:v>54</x:v>
      </x:c>
      <x:c r="H5529" s="0" t="s">
        <x:v>56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3502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150</x:v>
      </x:c>
      <x:c r="F5530" s="0" t="s">
        <x:v>151</x:v>
      </x:c>
      <x:c r="G5530" s="0" t="s">
        <x:v>54</x:v>
      </x:c>
      <x:c r="H5530" s="0" t="s">
        <x:v>56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4374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150</x:v>
      </x:c>
      <x:c r="F5531" s="0" t="s">
        <x:v>151</x:v>
      </x:c>
      <x:c r="G5531" s="0" t="s">
        <x:v>54</x:v>
      </x:c>
      <x:c r="H5531" s="0" t="s">
        <x:v>56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5679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150</x:v>
      </x:c>
      <x:c r="F5532" s="0" t="s">
        <x:v>151</x:v>
      </x:c>
      <x:c r="G5532" s="0" t="s">
        <x:v>54</x:v>
      </x:c>
      <x:c r="H5532" s="0" t="s">
        <x:v>56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2368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150</x:v>
      </x:c>
      <x:c r="F5533" s="0" t="s">
        <x:v>151</x:v>
      </x:c>
      <x:c r="G5533" s="0" t="s">
        <x:v>54</x:v>
      </x:c>
      <x:c r="H5533" s="0" t="s">
        <x:v>56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3311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150</x:v>
      </x:c>
      <x:c r="F5534" s="0" t="s">
        <x:v>151</x:v>
      </x:c>
      <x:c r="G5534" s="0" t="s">
        <x:v>54</x:v>
      </x:c>
      <x:c r="H5534" s="0" t="s">
        <x:v>56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25180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150</x:v>
      </x:c>
      <x:c r="F5535" s="0" t="s">
        <x:v>151</x:v>
      </x:c>
      <x:c r="G5535" s="0" t="s">
        <x:v>54</x:v>
      </x:c>
      <x:c r="H5535" s="0" t="s">
        <x:v>56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9844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150</x:v>
      </x:c>
      <x:c r="F5536" s="0" t="s">
        <x:v>151</x:v>
      </x:c>
      <x:c r="G5536" s="0" t="s">
        <x:v>54</x:v>
      </x:c>
      <x:c r="H5536" s="0" t="s">
        <x:v>56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2372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150</x:v>
      </x:c>
      <x:c r="F5537" s="0" t="s">
        <x:v>151</x:v>
      </x:c>
      <x:c r="G5537" s="0" t="s">
        <x:v>54</x:v>
      </x:c>
      <x:c r="H5537" s="0" t="s">
        <x:v>56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7472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150</x:v>
      </x:c>
      <x:c r="F5538" s="0" t="s">
        <x:v>151</x:v>
      </x:c>
      <x:c r="G5538" s="0" t="s">
        <x:v>54</x:v>
      </x:c>
      <x:c r="H5538" s="0" t="s">
        <x:v>56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1777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150</x:v>
      </x:c>
      <x:c r="F5539" s="0" t="s">
        <x:v>151</x:v>
      </x:c>
      <x:c r="G5539" s="0" t="s">
        <x:v>54</x:v>
      </x:c>
      <x:c r="H5539" s="0" t="s">
        <x:v>56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6992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150</x:v>
      </x:c>
      <x:c r="F5540" s="0" t="s">
        <x:v>151</x:v>
      </x:c>
      <x:c r="G5540" s="0" t="s">
        <x:v>54</x:v>
      </x:c>
      <x:c r="H5540" s="0" t="s">
        <x:v>56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3351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150</x:v>
      </x:c>
      <x:c r="F5541" s="0" t="s">
        <x:v>151</x:v>
      </x:c>
      <x:c r="G5541" s="0" t="s">
        <x:v>54</x:v>
      </x:c>
      <x:c r="H5541" s="0" t="s">
        <x:v>56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3216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150</x:v>
      </x:c>
      <x:c r="F5542" s="0" t="s">
        <x:v>151</x:v>
      </x:c>
      <x:c r="G5542" s="0" t="s">
        <x:v>54</x:v>
      </x:c>
      <x:c r="H5542" s="0" t="s">
        <x:v>56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13942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150</x:v>
      </x:c>
      <x:c r="F5543" s="0" t="s">
        <x:v>151</x:v>
      </x:c>
      <x:c r="G5543" s="0" t="s">
        <x:v>54</x:v>
      </x:c>
      <x:c r="H5543" s="0" t="s">
        <x:v>56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3266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150</x:v>
      </x:c>
      <x:c r="F5544" s="0" t="s">
        <x:v>151</x:v>
      </x:c>
      <x:c r="G5544" s="0" t="s">
        <x:v>54</x:v>
      </x:c>
      <x:c r="H5544" s="0" t="s">
        <x:v>56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8080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150</x:v>
      </x:c>
      <x:c r="F5545" s="0" t="s">
        <x:v>151</x:v>
      </x:c>
      <x:c r="G5545" s="0" t="s">
        <x:v>54</x:v>
      </x:c>
      <x:c r="H5545" s="0" t="s">
        <x:v>56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2596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150</x:v>
      </x:c>
      <x:c r="F5546" s="0" t="s">
        <x:v>151</x:v>
      </x:c>
      <x:c r="G5546" s="0" t="s">
        <x:v>62</x:v>
      </x:c>
      <x:c r="H5546" s="0" t="s">
        <x:v>146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33950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150</x:v>
      </x:c>
      <x:c r="F5547" s="0" t="s">
        <x:v>151</x:v>
      </x:c>
      <x:c r="G5547" s="0" t="s">
        <x:v>62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13647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150</x:v>
      </x:c>
      <x:c r="F5548" s="0" t="s">
        <x:v>151</x:v>
      </x:c>
      <x:c r="G5548" s="0" t="s">
        <x:v>62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420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150</x:v>
      </x:c>
      <x:c r="F5549" s="0" t="s">
        <x:v>151</x:v>
      </x:c>
      <x:c r="G5549" s="0" t="s">
        <x:v>62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5819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150</x:v>
      </x:c>
      <x:c r="F5550" s="0" t="s">
        <x:v>151</x:v>
      </x:c>
      <x:c r="G5550" s="0" t="s">
        <x:v>62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3998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150</x:v>
      </x:c>
      <x:c r="F5551" s="0" t="s">
        <x:v>151</x:v>
      </x:c>
      <x:c r="G5551" s="0" t="s">
        <x:v>62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826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150</x:v>
      </x:c>
      <x:c r="F5552" s="0" t="s">
        <x:v>151</x:v>
      </x:c>
      <x:c r="G5552" s="0" t="s">
        <x:v>62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500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150</x:v>
      </x:c>
      <x:c r="F5553" s="0" t="s">
        <x:v>151</x:v>
      </x:c>
      <x:c r="G5553" s="0" t="s">
        <x:v>62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495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150</x:v>
      </x:c>
      <x:c r="F5554" s="0" t="s">
        <x:v>151</x:v>
      </x:c>
      <x:c r="G5554" s="0" t="s">
        <x:v>62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737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150</x:v>
      </x:c>
      <x:c r="F5555" s="0" t="s">
        <x:v>151</x:v>
      </x:c>
      <x:c r="G5555" s="0" t="s">
        <x:v>62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872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150</x:v>
      </x:c>
      <x:c r="F5556" s="0" t="s">
        <x:v>151</x:v>
      </x:c>
      <x:c r="G5556" s="0" t="s">
        <x:v>62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660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150</x:v>
      </x:c>
      <x:c r="F5557" s="0" t="s">
        <x:v>151</x:v>
      </x:c>
      <x:c r="G5557" s="0" t="s">
        <x:v>62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417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150</x:v>
      </x:c>
      <x:c r="F5558" s="0" t="s">
        <x:v>151</x:v>
      </x:c>
      <x:c r="G5558" s="0" t="s">
        <x:v>62</x:v>
      </x:c>
      <x:c r="H5558" s="0" t="s">
        <x:v>146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759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150</x:v>
      </x:c>
      <x:c r="F5559" s="0" t="s">
        <x:v>151</x:v>
      </x:c>
      <x:c r="G5559" s="0" t="s">
        <x:v>62</x:v>
      </x:c>
      <x:c r="H5559" s="0" t="s">
        <x:v>146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879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150</x:v>
      </x:c>
      <x:c r="F5560" s="0" t="s">
        <x:v>151</x:v>
      </x:c>
      <x:c r="G5560" s="0" t="s">
        <x:v>62</x:v>
      </x:c>
      <x:c r="H5560" s="0" t="s">
        <x:v>146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692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150</x:v>
      </x:c>
      <x:c r="F5561" s="0" t="s">
        <x:v>151</x:v>
      </x:c>
      <x:c r="G5561" s="0" t="s">
        <x:v>62</x:v>
      </x:c>
      <x:c r="H5561" s="0" t="s">
        <x:v>146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669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150</x:v>
      </x:c>
      <x:c r="F5562" s="0" t="s">
        <x:v>151</x:v>
      </x:c>
      <x:c r="G5562" s="0" t="s">
        <x:v>62</x:v>
      </x:c>
      <x:c r="H5562" s="0" t="s">
        <x:v>146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150</x:v>
      </x:c>
      <x:c r="F5563" s="0" t="s">
        <x:v>151</x:v>
      </x:c>
      <x:c r="G5563" s="0" t="s">
        <x:v>62</x:v>
      </x:c>
      <x:c r="H5563" s="0" t="s">
        <x:v>146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718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150</x:v>
      </x:c>
      <x:c r="F5564" s="0" t="s">
        <x:v>151</x:v>
      </x:c>
      <x:c r="G5564" s="0" t="s">
        <x:v>62</x:v>
      </x:c>
      <x:c r="H5564" s="0" t="s">
        <x:v>146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10957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150</x:v>
      </x:c>
      <x:c r="F5565" s="0" t="s">
        <x:v>151</x:v>
      </x:c>
      <x:c r="G5565" s="0" t="s">
        <x:v>62</x:v>
      </x:c>
      <x:c r="H5565" s="0" t="s">
        <x:v>146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1142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150</x:v>
      </x:c>
      <x:c r="F5566" s="0" t="s">
        <x:v>151</x:v>
      </x:c>
      <x:c r="G5566" s="0" t="s">
        <x:v>62</x:v>
      </x:c>
      <x:c r="H5566" s="0" t="s">
        <x:v>146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3921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150</x:v>
      </x:c>
      <x:c r="F5567" s="0" t="s">
        <x:v>151</x:v>
      </x:c>
      <x:c r="G5567" s="0" t="s">
        <x:v>62</x:v>
      </x:c>
      <x:c r="H5567" s="0" t="s">
        <x:v>146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969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150</x:v>
      </x:c>
      <x:c r="F5568" s="0" t="s">
        <x:v>151</x:v>
      </x:c>
      <x:c r="G5568" s="0" t="s">
        <x:v>62</x:v>
      </x:c>
      <x:c r="H5568" s="0" t="s">
        <x:v>146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2952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150</x:v>
      </x:c>
      <x:c r="F5569" s="0" t="s">
        <x:v>151</x:v>
      </x:c>
      <x:c r="G5569" s="0" t="s">
        <x:v>62</x:v>
      </x:c>
      <x:c r="H5569" s="0" t="s">
        <x:v>146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1805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150</x:v>
      </x:c>
      <x:c r="F5570" s="0" t="s">
        <x:v>151</x:v>
      </x:c>
      <x:c r="G5570" s="0" t="s">
        <x:v>62</x:v>
      </x:c>
      <x:c r="H5570" s="0" t="s">
        <x:v>146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1483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150</x:v>
      </x:c>
      <x:c r="F5571" s="0" t="s">
        <x:v>151</x:v>
      </x:c>
      <x:c r="G5571" s="0" t="s">
        <x:v>62</x:v>
      </x:c>
      <x:c r="H5571" s="0" t="s">
        <x:v>146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331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150</x:v>
      </x:c>
      <x:c r="F5572" s="0" t="s">
        <x:v>151</x:v>
      </x:c>
      <x:c r="G5572" s="0" t="s">
        <x:v>62</x:v>
      </x:c>
      <x:c r="H5572" s="0" t="s">
        <x:v>146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1152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150</x:v>
      </x:c>
      <x:c r="F5573" s="0" t="s">
        <x:v>151</x:v>
      </x:c>
      <x:c r="G5573" s="0" t="s">
        <x:v>62</x:v>
      </x:c>
      <x:c r="H5573" s="0" t="s">
        <x:v>146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762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150</x:v>
      </x:c>
      <x:c r="F5574" s="0" t="s">
        <x:v>151</x:v>
      </x:c>
      <x:c r="G5574" s="0" t="s">
        <x:v>62</x:v>
      </x:c>
      <x:c r="H5574" s="0" t="s">
        <x:v>146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903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150</x:v>
      </x:c>
      <x:c r="F5575" s="0" t="s">
        <x:v>151</x:v>
      </x:c>
      <x:c r="G5575" s="0" t="s">
        <x:v>62</x:v>
      </x:c>
      <x:c r="H5575" s="0" t="s">
        <x:v>146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941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150</x:v>
      </x:c>
      <x:c r="F5576" s="0" t="s">
        <x:v>151</x:v>
      </x:c>
      <x:c r="G5576" s="0" t="s">
        <x:v>62</x:v>
      </x:c>
      <x:c r="H5576" s="0" t="s">
        <x:v>146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336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150</x:v>
      </x:c>
      <x:c r="F5577" s="0" t="s">
        <x:v>151</x:v>
      </x:c>
      <x:c r="G5577" s="0" t="s">
        <x:v>62</x:v>
      </x:c>
      <x:c r="H5577" s="0" t="s">
        <x:v>146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605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150</x:v>
      </x:c>
      <x:c r="F5578" s="0" t="s">
        <x:v>151</x:v>
      </x:c>
      <x:c r="G5578" s="0" t="s">
        <x:v>62</x:v>
      </x:c>
      <x:c r="H5578" s="0" t="s">
        <x:v>146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5894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150</x:v>
      </x:c>
      <x:c r="F5579" s="0" t="s">
        <x:v>151</x:v>
      </x:c>
      <x:c r="G5579" s="0" t="s">
        <x:v>62</x:v>
      </x:c>
      <x:c r="H5579" s="0" t="s">
        <x:v>146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2205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150</x:v>
      </x:c>
      <x:c r="F5580" s="0" t="s">
        <x:v>151</x:v>
      </x:c>
      <x:c r="G5580" s="0" t="s">
        <x:v>62</x:v>
      </x:c>
      <x:c r="H5580" s="0" t="s">
        <x:v>146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358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150</x:v>
      </x:c>
      <x:c r="F5581" s="0" t="s">
        <x:v>151</x:v>
      </x:c>
      <x:c r="G5581" s="0" t="s">
        <x:v>62</x:v>
      </x:c>
      <x:c r="H5581" s="0" t="s">
        <x:v>146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1847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150</x:v>
      </x:c>
      <x:c r="F5582" s="0" t="s">
        <x:v>151</x:v>
      </x:c>
      <x:c r="G5582" s="0" t="s">
        <x:v>62</x:v>
      </x:c>
      <x:c r="H5582" s="0" t="s">
        <x:v>146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501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150</x:v>
      </x:c>
      <x:c r="F5583" s="0" t="s">
        <x:v>151</x:v>
      </x:c>
      <x:c r="G5583" s="0" t="s">
        <x:v>62</x:v>
      </x:c>
      <x:c r="H5583" s="0" t="s">
        <x:v>146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1681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150</x:v>
      </x:c>
      <x:c r="F5584" s="0" t="s">
        <x:v>151</x:v>
      </x:c>
      <x:c r="G5584" s="0" t="s">
        <x:v>62</x:v>
      </x:c>
      <x:c r="H5584" s="0" t="s">
        <x:v>146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150</x:v>
      </x:c>
      <x:c r="F5585" s="0" t="s">
        <x:v>151</x:v>
      </x:c>
      <x:c r="G5585" s="0" t="s">
        <x:v>62</x:v>
      </x:c>
      <x:c r="H5585" s="0" t="s">
        <x:v>146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646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150</x:v>
      </x:c>
      <x:c r="F5586" s="0" t="s">
        <x:v>151</x:v>
      </x:c>
      <x:c r="G5586" s="0" t="s">
        <x:v>62</x:v>
      </x:c>
      <x:c r="H5586" s="0" t="s">
        <x:v>146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3452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150</x:v>
      </x:c>
      <x:c r="F5587" s="0" t="s">
        <x:v>151</x:v>
      </x:c>
      <x:c r="G5587" s="0" t="s">
        <x:v>62</x:v>
      </x:c>
      <x:c r="H5587" s="0" t="s">
        <x:v>146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833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150</x:v>
      </x:c>
      <x:c r="F5588" s="0" t="s">
        <x:v>151</x:v>
      </x:c>
      <x:c r="G5588" s="0" t="s">
        <x:v>62</x:v>
      </x:c>
      <x:c r="H5588" s="0" t="s">
        <x:v>146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1984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150</x:v>
      </x:c>
      <x:c r="F5589" s="0" t="s">
        <x:v>151</x:v>
      </x:c>
      <x:c r="G5589" s="0" t="s">
        <x:v>62</x:v>
      </x:c>
      <x:c r="H5589" s="0" t="s">
        <x:v>146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150</x:v>
      </x:c>
      <x:c r="F5590" s="0" t="s">
        <x:v>151</x:v>
      </x:c>
      <x:c r="G5590" s="0" t="s">
        <x:v>76</x:v>
      </x:c>
      <x:c r="H5590" s="0" t="s">
        <x:v>147</x:v>
      </x:c>
      <x:c r="I5590" s="0" t="s">
        <x:v>54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123551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150</x:v>
      </x:c>
      <x:c r="F5591" s="0" t="s">
        <x:v>151</x:v>
      </x:c>
      <x:c r="G5591" s="0" t="s">
        <x:v>76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62285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150</x:v>
      </x:c>
      <x:c r="F5592" s="0" t="s">
        <x:v>151</x:v>
      </x:c>
      <x:c r="G5592" s="0" t="s">
        <x:v>76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1357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150</x:v>
      </x:c>
      <x:c r="F5593" s="0" t="s">
        <x:v>151</x:v>
      </x:c>
      <x:c r="G5593" s="0" t="s">
        <x:v>76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33589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150</x:v>
      </x:c>
      <x:c r="F5594" s="0" t="s">
        <x:v>151</x:v>
      </x:c>
      <x:c r="G5594" s="0" t="s">
        <x:v>76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16394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150</x:v>
      </x:c>
      <x:c r="F5595" s="0" t="s">
        <x:v>151</x:v>
      </x:c>
      <x:c r="G5595" s="0" t="s">
        <x:v>76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7557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150</x:v>
      </x:c>
      <x:c r="F5596" s="0" t="s">
        <x:v>151</x:v>
      </x:c>
      <x:c r="G5596" s="0" t="s">
        <x:v>76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4244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150</x:v>
      </x:c>
      <x:c r="F5597" s="0" t="s">
        <x:v>151</x:v>
      </x:c>
      <x:c r="G5597" s="0" t="s">
        <x:v>76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5394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150</x:v>
      </x:c>
      <x:c r="F5598" s="0" t="s">
        <x:v>151</x:v>
      </x:c>
      <x:c r="G5598" s="0" t="s">
        <x:v>76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3275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150</x:v>
      </x:c>
      <x:c r="F5599" s="0" t="s">
        <x:v>151</x:v>
      </x:c>
      <x:c r="G5599" s="0" t="s">
        <x:v>76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2716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150</x:v>
      </x:c>
      <x:c r="F5600" s="0" t="s">
        <x:v>151</x:v>
      </x:c>
      <x:c r="G5600" s="0" t="s">
        <x:v>76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1844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150</x:v>
      </x:c>
      <x:c r="F5601" s="0" t="s">
        <x:v>151</x:v>
      </x:c>
      <x:c r="G5601" s="0" t="s">
        <x:v>76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979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150</x:v>
      </x:c>
      <x:c r="F5602" s="0" t="s">
        <x:v>151</x:v>
      </x:c>
      <x:c r="G5602" s="0" t="s">
        <x:v>76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3079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150</x:v>
      </x:c>
      <x:c r="F5603" s="0" t="s">
        <x:v>151</x:v>
      </x:c>
      <x:c r="G5603" s="0" t="s">
        <x:v>76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3314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150</x:v>
      </x:c>
      <x:c r="F5604" s="0" t="s">
        <x:v>151</x:v>
      </x:c>
      <x:c r="G5604" s="0" t="s">
        <x:v>76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2109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150</x:v>
      </x:c>
      <x:c r="F5605" s="0" t="s">
        <x:v>151</x:v>
      </x:c>
      <x:c r="G5605" s="0" t="s">
        <x:v>76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2217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150</x:v>
      </x:c>
      <x:c r="F5606" s="0" t="s">
        <x:v>151</x:v>
      </x:c>
      <x:c r="G5606" s="0" t="s">
        <x:v>76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4423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150</x:v>
      </x:c>
      <x:c r="F5607" s="0" t="s">
        <x:v>151</x:v>
      </x:c>
      <x:c r="G5607" s="0" t="s">
        <x:v>76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3383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150</x:v>
      </x:c>
      <x:c r="F5608" s="0" t="s">
        <x:v>151</x:v>
      </x:c>
      <x:c r="G5608" s="0" t="s">
        <x:v>76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37615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150</x:v>
      </x:c>
      <x:c r="F5609" s="0" t="s">
        <x:v>151</x:v>
      </x:c>
      <x:c r="G5609" s="0" t="s">
        <x:v>76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3478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150</x:v>
      </x:c>
      <x:c r="F5610" s="0" t="s">
        <x:v>151</x:v>
      </x:c>
      <x:c r="G5610" s="0" t="s">
        <x:v>76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14955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150</x:v>
      </x:c>
      <x:c r="F5611" s="0" t="s">
        <x:v>151</x:v>
      </x:c>
      <x:c r="G5611" s="0" t="s">
        <x:v>76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4728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150</x:v>
      </x:c>
      <x:c r="F5612" s="0" t="s">
        <x:v>151</x:v>
      </x:c>
      <x:c r="G5612" s="0" t="s">
        <x:v>76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10227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150</x:v>
      </x:c>
      <x:c r="F5613" s="0" t="s">
        <x:v>151</x:v>
      </x:c>
      <x:c r="G5613" s="0" t="s">
        <x:v>76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5099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150</x:v>
      </x:c>
      <x:c r="F5614" s="0" t="s">
        <x:v>151</x:v>
      </x:c>
      <x:c r="G5614" s="0" t="s">
        <x:v>76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5321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150</x:v>
      </x:c>
      <x:c r="F5615" s="0" t="s">
        <x:v>151</x:v>
      </x:c>
      <x:c r="G5615" s="0" t="s">
        <x:v>76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1722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150</x:v>
      </x:c>
      <x:c r="F5616" s="0" t="s">
        <x:v>151</x:v>
      </x:c>
      <x:c r="G5616" s="0" t="s">
        <x:v>76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3599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150</x:v>
      </x:c>
      <x:c r="F5617" s="0" t="s">
        <x:v>151</x:v>
      </x:c>
      <x:c r="G5617" s="0" t="s">
        <x:v>76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2199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150</x:v>
      </x:c>
      <x:c r="F5618" s="0" t="s">
        <x:v>151</x:v>
      </x:c>
      <x:c r="G5618" s="0" t="s">
        <x:v>76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2738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150</x:v>
      </x:c>
      <x:c r="F5619" s="0" t="s">
        <x:v>151</x:v>
      </x:c>
      <x:c r="G5619" s="0" t="s">
        <x:v>76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3825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150</x:v>
      </x:c>
      <x:c r="F5620" s="0" t="s">
        <x:v>151</x:v>
      </x:c>
      <x:c r="G5620" s="0" t="s">
        <x:v>76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1634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150</x:v>
      </x:c>
      <x:c r="F5621" s="0" t="s">
        <x:v>151</x:v>
      </x:c>
      <x:c r="G5621" s="0" t="s">
        <x:v>76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2191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150</x:v>
      </x:c>
      <x:c r="F5622" s="0" t="s">
        <x:v>151</x:v>
      </x:c>
      <x:c r="G5622" s="0" t="s">
        <x:v>76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15301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150</x:v>
      </x:c>
      <x:c r="F5623" s="0" t="s">
        <x:v>151</x:v>
      </x:c>
      <x:c r="G5623" s="0" t="s">
        <x:v>76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6098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150</x:v>
      </x:c>
      <x:c r="F5624" s="0" t="s">
        <x:v>151</x:v>
      </x:c>
      <x:c r="G5624" s="0" t="s">
        <x:v>76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1616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150</x:v>
      </x:c>
      <x:c r="F5625" s="0" t="s">
        <x:v>151</x:v>
      </x:c>
      <x:c r="G5625" s="0" t="s">
        <x:v>76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4482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150</x:v>
      </x:c>
      <x:c r="F5626" s="0" t="s">
        <x:v>151</x:v>
      </x:c>
      <x:c r="G5626" s="0" t="s">
        <x:v>76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1027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150</x:v>
      </x:c>
      <x:c r="F5627" s="0" t="s">
        <x:v>151</x:v>
      </x:c>
      <x:c r="G5627" s="0" t="s">
        <x:v>76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4193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150</x:v>
      </x:c>
      <x:c r="F5628" s="0" t="s">
        <x:v>151</x:v>
      </x:c>
      <x:c r="G5628" s="0" t="s">
        <x:v>76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1985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150</x:v>
      </x:c>
      <x:c r="F5629" s="0" t="s">
        <x:v>151</x:v>
      </x:c>
      <x:c r="G5629" s="0" t="s">
        <x:v>76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1998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150</x:v>
      </x:c>
      <x:c r="F5630" s="0" t="s">
        <x:v>151</x:v>
      </x:c>
      <x:c r="G5630" s="0" t="s">
        <x:v>76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8350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150</x:v>
      </x:c>
      <x:c r="F5631" s="0" t="s">
        <x:v>151</x:v>
      </x:c>
      <x:c r="G5631" s="0" t="s">
        <x:v>76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1905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150</x:v>
      </x:c>
      <x:c r="F5632" s="0" t="s">
        <x:v>151</x:v>
      </x:c>
      <x:c r="G5632" s="0" t="s">
        <x:v>76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4861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150</x:v>
      </x:c>
      <x:c r="F5633" s="0" t="s">
        <x:v>151</x:v>
      </x:c>
      <x:c r="G5633" s="0" t="s">
        <x:v>76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1584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150</x:v>
      </x:c>
      <x:c r="F5634" s="0" t="s">
        <x:v>151</x:v>
      </x:c>
      <x:c r="G5634" s="0" t="s">
        <x:v>98</x:v>
      </x:c>
      <x:c r="H5634" s="0" t="s">
        <x:v>148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5921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150</x:v>
      </x:c>
      <x:c r="F5635" s="0" t="s">
        <x:v>151</x:v>
      </x:c>
      <x:c r="G5635" s="0" t="s">
        <x:v>98</x:v>
      </x:c>
      <x:c r="H5635" s="0" t="s">
        <x:v>148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3153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150</x:v>
      </x:c>
      <x:c r="F5636" s="0" t="s">
        <x:v>151</x:v>
      </x:c>
      <x:c r="G5636" s="0" t="s">
        <x:v>98</x:v>
      </x:c>
      <x:c r="H5636" s="0" t="s">
        <x:v>148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71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150</x:v>
      </x:c>
      <x:c r="F5637" s="0" t="s">
        <x:v>151</x:v>
      </x:c>
      <x:c r="G5637" s="0" t="s">
        <x:v>98</x:v>
      </x:c>
      <x:c r="H5637" s="0" t="s">
        <x:v>148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1673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150</x:v>
      </x:c>
      <x:c r="F5638" s="0" t="s">
        <x:v>151</x:v>
      </x:c>
      <x:c r="G5638" s="0" t="s">
        <x:v>98</x:v>
      </x:c>
      <x:c r="H5638" s="0" t="s">
        <x:v>148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960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150</x:v>
      </x:c>
      <x:c r="F5639" s="0" t="s">
        <x:v>151</x:v>
      </x:c>
      <x:c r="G5639" s="0" t="s">
        <x:v>98</x:v>
      </x:c>
      <x:c r="H5639" s="0" t="s">
        <x:v>148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329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150</x:v>
      </x:c>
      <x:c r="F5640" s="0" t="s">
        <x:v>151</x:v>
      </x:c>
      <x:c r="G5640" s="0" t="s">
        <x:v>98</x:v>
      </x:c>
      <x:c r="H5640" s="0" t="s">
        <x:v>148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182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150</x:v>
      </x:c>
      <x:c r="F5641" s="0" t="s">
        <x:v>151</x:v>
      </x:c>
      <x:c r="G5641" s="0" t="s">
        <x:v>98</x:v>
      </x:c>
      <x:c r="H5641" s="0" t="s">
        <x:v>148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202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150</x:v>
      </x:c>
      <x:c r="F5642" s="0" t="s">
        <x:v>151</x:v>
      </x:c>
      <x:c r="G5642" s="0" t="s">
        <x:v>98</x:v>
      </x:c>
      <x:c r="H5642" s="0" t="s">
        <x:v>148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150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150</x:v>
      </x:c>
      <x:c r="F5643" s="0" t="s">
        <x:v>151</x:v>
      </x:c>
      <x:c r="G5643" s="0" t="s">
        <x:v>98</x:v>
      </x:c>
      <x:c r="H5643" s="0" t="s">
        <x:v>148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141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150</x:v>
      </x:c>
      <x:c r="F5644" s="0" t="s">
        <x:v>151</x:v>
      </x:c>
      <x:c r="G5644" s="0" t="s">
        <x:v>98</x:v>
      </x:c>
      <x:c r="H5644" s="0" t="s">
        <x:v>148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83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150</x:v>
      </x:c>
      <x:c r="F5645" s="0" t="s">
        <x:v>151</x:v>
      </x:c>
      <x:c r="G5645" s="0" t="s">
        <x:v>98</x:v>
      </x:c>
      <x:c r="H5645" s="0" t="s">
        <x:v>148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54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150</x:v>
      </x:c>
      <x:c r="F5646" s="0" t="s">
        <x:v>151</x:v>
      </x:c>
      <x:c r="G5646" s="0" t="s">
        <x:v>98</x:v>
      </x:c>
      <x:c r="H5646" s="0" t="s">
        <x:v>148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173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150</x:v>
      </x:c>
      <x:c r="F5647" s="0" t="s">
        <x:v>151</x:v>
      </x:c>
      <x:c r="G5647" s="0" t="s">
        <x:v>98</x:v>
      </x:c>
      <x:c r="H5647" s="0" t="s">
        <x:v>148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164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150</x:v>
      </x:c>
      <x:c r="F5648" s="0" t="s">
        <x:v>151</x:v>
      </x:c>
      <x:c r="G5648" s="0" t="s">
        <x:v>98</x:v>
      </x:c>
      <x:c r="H5648" s="0" t="s">
        <x:v>148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85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150</x:v>
      </x:c>
      <x:c r="F5649" s="0" t="s">
        <x:v>151</x:v>
      </x:c>
      <x:c r="G5649" s="0" t="s">
        <x:v>98</x:v>
      </x:c>
      <x:c r="H5649" s="0" t="s">
        <x:v>148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110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150</x:v>
      </x:c>
      <x:c r="F5650" s="0" t="s">
        <x:v>151</x:v>
      </x:c>
      <x:c r="G5650" s="0" t="s">
        <x:v>98</x:v>
      </x:c>
      <x:c r="H5650" s="0" t="s">
        <x:v>148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227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150</x:v>
      </x:c>
      <x:c r="F5651" s="0" t="s">
        <x:v>151</x:v>
      </x:c>
      <x:c r="G5651" s="0" t="s">
        <x:v>98</x:v>
      </x:c>
      <x:c r="H5651" s="0" t="s">
        <x:v>148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222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150</x:v>
      </x:c>
      <x:c r="F5652" s="0" t="s">
        <x:v>151</x:v>
      </x:c>
      <x:c r="G5652" s="0" t="s">
        <x:v>98</x:v>
      </x:c>
      <x:c r="H5652" s="0" t="s">
        <x:v>148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1713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150</x:v>
      </x:c>
      <x:c r="F5653" s="0" t="s">
        <x:v>151</x:v>
      </x:c>
      <x:c r="G5653" s="0" t="s">
        <x:v>98</x:v>
      </x:c>
      <x:c r="H5653" s="0" t="s">
        <x:v>148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163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150</x:v>
      </x:c>
      <x:c r="F5654" s="0" t="s">
        <x:v>151</x:v>
      </x:c>
      <x:c r="G5654" s="0" t="s">
        <x:v>98</x:v>
      </x:c>
      <x:c r="H5654" s="0" t="s">
        <x:v>148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690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150</x:v>
      </x:c>
      <x:c r="F5655" s="0" t="s">
        <x:v>151</x:v>
      </x:c>
      <x:c r="G5655" s="0" t="s">
        <x:v>98</x:v>
      </x:c>
      <x:c r="H5655" s="0" t="s">
        <x:v>148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227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150</x:v>
      </x:c>
      <x:c r="F5656" s="0" t="s">
        <x:v>151</x:v>
      </x:c>
      <x:c r="G5656" s="0" t="s">
        <x:v>98</x:v>
      </x:c>
      <x:c r="H5656" s="0" t="s">
        <x:v>148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463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150</x:v>
      </x:c>
      <x:c r="F5657" s="0" t="s">
        <x:v>151</x:v>
      </x:c>
      <x:c r="G5657" s="0" t="s">
        <x:v>98</x:v>
      </x:c>
      <x:c r="H5657" s="0" t="s">
        <x:v>148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238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150</x:v>
      </x:c>
      <x:c r="F5658" s="0" t="s">
        <x:v>151</x:v>
      </x:c>
      <x:c r="G5658" s="0" t="s">
        <x:v>98</x:v>
      </x:c>
      <x:c r="H5658" s="0" t="s">
        <x:v>148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224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150</x:v>
      </x:c>
      <x:c r="F5659" s="0" t="s">
        <x:v>151</x:v>
      </x:c>
      <x:c r="G5659" s="0" t="s">
        <x:v>98</x:v>
      </x:c>
      <x:c r="H5659" s="0" t="s">
        <x:v>148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97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150</x:v>
      </x:c>
      <x:c r="F5660" s="0" t="s">
        <x:v>151</x:v>
      </x:c>
      <x:c r="G5660" s="0" t="s">
        <x:v>98</x:v>
      </x:c>
      <x:c r="H5660" s="0" t="s">
        <x:v>148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127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150</x:v>
      </x:c>
      <x:c r="F5661" s="0" t="s">
        <x:v>151</x:v>
      </x:c>
      <x:c r="G5661" s="0" t="s">
        <x:v>98</x:v>
      </x:c>
      <x:c r="H5661" s="0" t="s">
        <x:v>148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81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150</x:v>
      </x:c>
      <x:c r="F5662" s="0" t="s">
        <x:v>151</x:v>
      </x:c>
      <x:c r="G5662" s="0" t="s">
        <x:v>98</x:v>
      </x:c>
      <x:c r="H5662" s="0" t="s">
        <x:v>148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150</x:v>
      </x:c>
      <x:c r="F5663" s="0" t="s">
        <x:v>151</x:v>
      </x:c>
      <x:c r="G5663" s="0" t="s">
        <x:v>98</x:v>
      </x:c>
      <x:c r="H5663" s="0" t="s">
        <x:v>148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179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150</x:v>
      </x:c>
      <x:c r="F5664" s="0" t="s">
        <x:v>151</x:v>
      </x:c>
      <x:c r="G5664" s="0" t="s">
        <x:v>98</x:v>
      </x:c>
      <x:c r="H5664" s="0" t="s">
        <x:v>148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69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150</x:v>
      </x:c>
      <x:c r="F5665" s="0" t="s">
        <x:v>151</x:v>
      </x:c>
      <x:c r="G5665" s="0" t="s">
        <x:v>98</x:v>
      </x:c>
      <x:c r="H5665" s="0" t="s">
        <x:v>148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110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150</x:v>
      </x:c>
      <x:c r="F5666" s="0" t="s">
        <x:v>151</x:v>
      </x:c>
      <x:c r="G5666" s="0" t="s">
        <x:v>98</x:v>
      </x:c>
      <x:c r="H5666" s="0" t="s">
        <x:v>148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697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150</x:v>
      </x:c>
      <x:c r="F5667" s="0" t="s">
        <x:v>151</x:v>
      </x:c>
      <x:c r="G5667" s="0" t="s">
        <x:v>98</x:v>
      </x:c>
      <x:c r="H5667" s="0" t="s">
        <x:v>148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267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150</x:v>
      </x:c>
      <x:c r="F5668" s="0" t="s">
        <x:v>151</x:v>
      </x:c>
      <x:c r="G5668" s="0" t="s">
        <x:v>98</x:v>
      </x:c>
      <x:c r="H5668" s="0" t="s">
        <x:v>148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103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150</x:v>
      </x:c>
      <x:c r="F5669" s="0" t="s">
        <x:v>151</x:v>
      </x:c>
      <x:c r="G5669" s="0" t="s">
        <x:v>98</x:v>
      </x:c>
      <x:c r="H5669" s="0" t="s">
        <x:v>148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164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150</x:v>
      </x:c>
      <x:c r="F5670" s="0" t="s">
        <x:v>151</x:v>
      </x:c>
      <x:c r="G5670" s="0" t="s">
        <x:v>98</x:v>
      </x:c>
      <x:c r="H5670" s="0" t="s">
        <x:v>148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50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150</x:v>
      </x:c>
      <x:c r="F5671" s="0" t="s">
        <x:v>151</x:v>
      </x:c>
      <x:c r="G5671" s="0" t="s">
        <x:v>98</x:v>
      </x:c>
      <x:c r="H5671" s="0" t="s">
        <x:v>148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197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150</x:v>
      </x:c>
      <x:c r="F5672" s="0" t="s">
        <x:v>151</x:v>
      </x:c>
      <x:c r="G5672" s="0" t="s">
        <x:v>98</x:v>
      </x:c>
      <x:c r="H5672" s="0" t="s">
        <x:v>148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90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150</x:v>
      </x:c>
      <x:c r="F5673" s="0" t="s">
        <x:v>151</x:v>
      </x:c>
      <x:c r="G5673" s="0" t="s">
        <x:v>98</x:v>
      </x:c>
      <x:c r="H5673" s="0" t="s">
        <x:v>148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93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150</x:v>
      </x:c>
      <x:c r="F5674" s="0" t="s">
        <x:v>151</x:v>
      </x:c>
      <x:c r="G5674" s="0" t="s">
        <x:v>98</x:v>
      </x:c>
      <x:c r="H5674" s="0" t="s">
        <x:v>148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358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150</x:v>
      </x:c>
      <x:c r="F5675" s="0" t="s">
        <x:v>151</x:v>
      </x:c>
      <x:c r="G5675" s="0" t="s">
        <x:v>98</x:v>
      </x:c>
      <x:c r="H5675" s="0" t="s">
        <x:v>148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150</x:v>
      </x:c>
      <x:c r="F5676" s="0" t="s">
        <x:v>151</x:v>
      </x:c>
      <x:c r="G5676" s="0" t="s">
        <x:v>98</x:v>
      </x:c>
      <x:c r="H5676" s="0" t="s">
        <x:v>148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219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150</x:v>
      </x:c>
      <x:c r="F5677" s="0" t="s">
        <x:v>151</x:v>
      </x:c>
      <x:c r="G5677" s="0" t="s">
        <x:v>98</x:v>
      </x:c>
      <x:c r="H5677" s="0" t="s">
        <x:v>148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55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150</x:v>
      </x:c>
      <x:c r="F5678" s="0" t="s">
        <x:v>151</x:v>
      </x:c>
      <x:c r="G5678" s="0" t="s">
        <x:v>106</x:v>
      </x:c>
      <x:c r="H5678" s="0" t="s">
        <x:v>149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25860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150</x:v>
      </x:c>
      <x:c r="F5679" s="0" t="s">
        <x:v>151</x:v>
      </x:c>
      <x:c r="G5679" s="0" t="s">
        <x:v>106</x:v>
      </x:c>
      <x:c r="H5679" s="0" t="s">
        <x:v>149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12935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150</x:v>
      </x:c>
      <x:c r="F5680" s="0" t="s">
        <x:v>151</x:v>
      </x:c>
      <x:c r="G5680" s="0" t="s">
        <x:v>106</x:v>
      </x:c>
      <x:c r="H5680" s="0" t="s">
        <x:v>149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304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150</x:v>
      </x:c>
      <x:c r="F5681" s="0" t="s">
        <x:v>151</x:v>
      </x:c>
      <x:c r="G5681" s="0" t="s">
        <x:v>106</x:v>
      </x:c>
      <x:c r="H5681" s="0" t="s">
        <x:v>149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7022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150</x:v>
      </x:c>
      <x:c r="F5682" s="0" t="s">
        <x:v>151</x:v>
      </x:c>
      <x:c r="G5682" s="0" t="s">
        <x:v>106</x:v>
      </x:c>
      <x:c r="H5682" s="0" t="s">
        <x:v>149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4269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150</x:v>
      </x:c>
      <x:c r="F5683" s="0" t="s">
        <x:v>151</x:v>
      </x:c>
      <x:c r="G5683" s="0" t="s">
        <x:v>106</x:v>
      </x:c>
      <x:c r="H5683" s="0" t="s">
        <x:v>149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1229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150</x:v>
      </x:c>
      <x:c r="F5684" s="0" t="s">
        <x:v>151</x:v>
      </x:c>
      <x:c r="G5684" s="0" t="s">
        <x:v>106</x:v>
      </x:c>
      <x:c r="H5684" s="0" t="s">
        <x:v>149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675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150</x:v>
      </x:c>
      <x:c r="F5685" s="0" t="s">
        <x:v>151</x:v>
      </x:c>
      <x:c r="G5685" s="0" t="s">
        <x:v>106</x:v>
      </x:c>
      <x:c r="H5685" s="0" t="s">
        <x:v>149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849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150</x:v>
      </x:c>
      <x:c r="F5686" s="0" t="s">
        <x:v>151</x:v>
      </x:c>
      <x:c r="G5686" s="0" t="s">
        <x:v>106</x:v>
      </x:c>
      <x:c r="H5686" s="0" t="s">
        <x:v>149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717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150</x:v>
      </x:c>
      <x:c r="F5687" s="0" t="s">
        <x:v>151</x:v>
      </x:c>
      <x:c r="G5687" s="0" t="s">
        <x:v>106</x:v>
      </x:c>
      <x:c r="H5687" s="0" t="s">
        <x:v>149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539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150</x:v>
      </x:c>
      <x:c r="F5688" s="0" t="s">
        <x:v>151</x:v>
      </x:c>
      <x:c r="G5688" s="0" t="s">
        <x:v>106</x:v>
      </x:c>
      <x:c r="H5688" s="0" t="s">
        <x:v>149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394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150</x:v>
      </x:c>
      <x:c r="F5689" s="0" t="s">
        <x:v>151</x:v>
      </x:c>
      <x:c r="G5689" s="0" t="s">
        <x:v>106</x:v>
      </x:c>
      <x:c r="H5689" s="0" t="s">
        <x:v>149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250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150</x:v>
      </x:c>
      <x:c r="F5690" s="0" t="s">
        <x:v>151</x:v>
      </x:c>
      <x:c r="G5690" s="0" t="s">
        <x:v>106</x:v>
      </x:c>
      <x:c r="H5690" s="0" t="s">
        <x:v>149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632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150</x:v>
      </x:c>
      <x:c r="F5691" s="0" t="s">
        <x:v>151</x:v>
      </x:c>
      <x:c r="G5691" s="0" t="s">
        <x:v>106</x:v>
      </x:c>
      <x:c r="H5691" s="0" t="s">
        <x:v>149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643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150</x:v>
      </x:c>
      <x:c r="F5692" s="0" t="s">
        <x:v>151</x:v>
      </x:c>
      <x:c r="G5692" s="0" t="s">
        <x:v>106</x:v>
      </x:c>
      <x:c r="H5692" s="0" t="s">
        <x:v>149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463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150</x:v>
      </x:c>
      <x:c r="F5693" s="0" t="s">
        <x:v>151</x:v>
      </x:c>
      <x:c r="G5693" s="0" t="s">
        <x:v>106</x:v>
      </x:c>
      <x:c r="H5693" s="0" t="s">
        <x:v>149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429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150</x:v>
      </x:c>
      <x:c r="F5694" s="0" t="s">
        <x:v>151</x:v>
      </x:c>
      <x:c r="G5694" s="0" t="s">
        <x:v>106</x:v>
      </x:c>
      <x:c r="H5694" s="0" t="s">
        <x:v>149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829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150</x:v>
      </x:c>
      <x:c r="F5695" s="0" t="s">
        <x:v>151</x:v>
      </x:c>
      <x:c r="G5695" s="0" t="s">
        <x:v>106</x:v>
      </x:c>
      <x:c r="H5695" s="0" t="s">
        <x:v>149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713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150</x:v>
      </x:c>
      <x:c r="F5696" s="0" t="s">
        <x:v>151</x:v>
      </x:c>
      <x:c r="G5696" s="0" t="s">
        <x:v>106</x:v>
      </x:c>
      <x:c r="H5696" s="0" t="s">
        <x:v>149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7855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150</x:v>
      </x:c>
      <x:c r="F5697" s="0" t="s">
        <x:v>151</x:v>
      </x:c>
      <x:c r="G5697" s="0" t="s">
        <x:v>106</x:v>
      </x:c>
      <x:c r="H5697" s="0" t="s">
        <x:v>149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697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150</x:v>
      </x:c>
      <x:c r="F5698" s="0" t="s">
        <x:v>151</x:v>
      </x:c>
      <x:c r="G5698" s="0" t="s">
        <x:v>106</x:v>
      </x:c>
      <x:c r="H5698" s="0" t="s">
        <x:v>149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3076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150</x:v>
      </x:c>
      <x:c r="F5699" s="0" t="s">
        <x:v>151</x:v>
      </x:c>
      <x:c r="G5699" s="0" t="s">
        <x:v>106</x:v>
      </x:c>
      <x:c r="H5699" s="0" t="s">
        <x:v>149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1054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150</x:v>
      </x:c>
      <x:c r="F5700" s="0" t="s">
        <x:v>151</x:v>
      </x:c>
      <x:c r="G5700" s="0" t="s">
        <x:v>106</x:v>
      </x:c>
      <x:c r="H5700" s="0" t="s">
        <x:v>149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2022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150</x:v>
      </x:c>
      <x:c r="F5701" s="0" t="s">
        <x:v>151</x:v>
      </x:c>
      <x:c r="G5701" s="0" t="s">
        <x:v>106</x:v>
      </x:c>
      <x:c r="H5701" s="0" t="s">
        <x:v>149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1104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150</x:v>
      </x:c>
      <x:c r="F5702" s="0" t="s">
        <x:v>151</x:v>
      </x:c>
      <x:c r="G5702" s="0" t="s">
        <x:v>106</x:v>
      </x:c>
      <x:c r="H5702" s="0" t="s">
        <x:v>149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1189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150</x:v>
      </x:c>
      <x:c r="F5703" s="0" t="s">
        <x:v>151</x:v>
      </x:c>
      <x:c r="G5703" s="0" t="s">
        <x:v>106</x:v>
      </x:c>
      <x:c r="H5703" s="0" t="s">
        <x:v>149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426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150</x:v>
      </x:c>
      <x:c r="F5704" s="0" t="s">
        <x:v>151</x:v>
      </x:c>
      <x:c r="G5704" s="0" t="s">
        <x:v>106</x:v>
      </x:c>
      <x:c r="H5704" s="0" t="s">
        <x:v>149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763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150</x:v>
      </x:c>
      <x:c r="F5705" s="0" t="s">
        <x:v>151</x:v>
      </x:c>
      <x:c r="G5705" s="0" t="s">
        <x:v>106</x:v>
      </x:c>
      <x:c r="H5705" s="0" t="s">
        <x:v>149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460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150</x:v>
      </x:c>
      <x:c r="F5706" s="0" t="s">
        <x:v>151</x:v>
      </x:c>
      <x:c r="G5706" s="0" t="s">
        <x:v>106</x:v>
      </x:c>
      <x:c r="H5706" s="0" t="s">
        <x:v>149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595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150</x:v>
      </x:c>
      <x:c r="F5707" s="0" t="s">
        <x:v>151</x:v>
      </x:c>
      <x:c r="G5707" s="0" t="s">
        <x:v>106</x:v>
      </x:c>
      <x:c r="H5707" s="0" t="s">
        <x:v>149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734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150</x:v>
      </x:c>
      <x:c r="F5708" s="0" t="s">
        <x:v>151</x:v>
      </x:c>
      <x:c r="G5708" s="0" t="s">
        <x:v>106</x:v>
      </x:c>
      <x:c r="H5708" s="0" t="s">
        <x:v>149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329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150</x:v>
      </x:c>
      <x:c r="F5709" s="0" t="s">
        <x:v>151</x:v>
      </x:c>
      <x:c r="G5709" s="0" t="s">
        <x:v>106</x:v>
      </x:c>
      <x:c r="H5709" s="0" t="s">
        <x:v>149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405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150</x:v>
      </x:c>
      <x:c r="F5710" s="0" t="s">
        <x:v>151</x:v>
      </x:c>
      <x:c r="G5710" s="0" t="s">
        <x:v>106</x:v>
      </x:c>
      <x:c r="H5710" s="0" t="s">
        <x:v>149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3288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150</x:v>
      </x:c>
      <x:c r="F5711" s="0" t="s">
        <x:v>151</x:v>
      </x:c>
      <x:c r="G5711" s="0" t="s">
        <x:v>106</x:v>
      </x:c>
      <x:c r="H5711" s="0" t="s">
        <x:v>149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1274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150</x:v>
      </x:c>
      <x:c r="F5712" s="0" t="s">
        <x:v>151</x:v>
      </x:c>
      <x:c r="G5712" s="0" t="s">
        <x:v>106</x:v>
      </x:c>
      <x:c r="H5712" s="0" t="s">
        <x:v>149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295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150</x:v>
      </x:c>
      <x:c r="F5713" s="0" t="s">
        <x:v>151</x:v>
      </x:c>
      <x:c r="G5713" s="0" t="s">
        <x:v>106</x:v>
      </x:c>
      <x:c r="H5713" s="0" t="s">
        <x:v>149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979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150</x:v>
      </x:c>
      <x:c r="F5714" s="0" t="s">
        <x:v>151</x:v>
      </x:c>
      <x:c r="G5714" s="0" t="s">
        <x:v>106</x:v>
      </x:c>
      <x:c r="H5714" s="0" t="s">
        <x:v>149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199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150</x:v>
      </x:c>
      <x:c r="F5715" s="0" t="s">
        <x:v>151</x:v>
      </x:c>
      <x:c r="G5715" s="0" t="s">
        <x:v>106</x:v>
      </x:c>
      <x:c r="H5715" s="0" t="s">
        <x:v>149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921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150</x:v>
      </x:c>
      <x:c r="F5716" s="0" t="s">
        <x:v>151</x:v>
      </x:c>
      <x:c r="G5716" s="0" t="s">
        <x:v>106</x:v>
      </x:c>
      <x:c r="H5716" s="0" t="s">
        <x:v>149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415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150</x:v>
      </x:c>
      <x:c r="F5717" s="0" t="s">
        <x:v>151</x:v>
      </x:c>
      <x:c r="G5717" s="0" t="s">
        <x:v>106</x:v>
      </x:c>
      <x:c r="H5717" s="0" t="s">
        <x:v>149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479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150</x:v>
      </x:c>
      <x:c r="F5718" s="0" t="s">
        <x:v>151</x:v>
      </x:c>
      <x:c r="G5718" s="0" t="s">
        <x:v>106</x:v>
      </x:c>
      <x:c r="H5718" s="0" t="s">
        <x:v>149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1782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150</x:v>
      </x:c>
      <x:c r="F5719" s="0" t="s">
        <x:v>151</x:v>
      </x:c>
      <x:c r="G5719" s="0" t="s">
        <x:v>106</x:v>
      </x:c>
      <x:c r="H5719" s="0" t="s">
        <x:v>149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444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150</x:v>
      </x:c>
      <x:c r="F5720" s="0" t="s">
        <x:v>151</x:v>
      </x:c>
      <x:c r="G5720" s="0" t="s">
        <x:v>106</x:v>
      </x:c>
      <x:c r="H5720" s="0" t="s">
        <x:v>149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1016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150</x:v>
      </x:c>
      <x:c r="F5721" s="0" t="s">
        <x:v>151</x:v>
      </x:c>
      <x:c r="G5721" s="0" t="s">
        <x:v>106</x:v>
      </x:c>
      <x:c r="H5721" s="0" t="s">
        <x:v>149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322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152</x:v>
      </x:c>
      <x:c r="F5722" s="0" t="s">
        <x:v>153</x:v>
      </x:c>
      <x:c r="G5722" s="0" t="s">
        <x:v>54</x:v>
      </x:c>
      <x:c r="H5722" s="0" t="s">
        <x:v>56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143973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152</x:v>
      </x:c>
      <x:c r="F5723" s="0" t="s">
        <x:v>153</x:v>
      </x:c>
      <x:c r="G5723" s="0" t="s">
        <x:v>54</x:v>
      </x:c>
      <x:c r="H5723" s="0" t="s">
        <x:v>56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75564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152</x:v>
      </x:c>
      <x:c r="F5724" s="0" t="s">
        <x:v>153</x:v>
      </x:c>
      <x:c r="G5724" s="0" t="s">
        <x:v>54</x:v>
      </x:c>
      <x:c r="H5724" s="0" t="s">
        <x:v>56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1449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152</x:v>
      </x:c>
      <x:c r="F5725" s="0" t="s">
        <x:v>153</x:v>
      </x:c>
      <x:c r="G5725" s="0" t="s">
        <x:v>54</x:v>
      </x:c>
      <x:c r="H5725" s="0" t="s">
        <x:v>56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44571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152</x:v>
      </x:c>
      <x:c r="F5726" s="0" t="s">
        <x:v>153</x:v>
      </x:c>
      <x:c r="G5726" s="0" t="s">
        <x:v>54</x:v>
      </x:c>
      <x:c r="H5726" s="0" t="s">
        <x:v>56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25491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152</x:v>
      </x:c>
      <x:c r="F5727" s="0" t="s">
        <x:v>153</x:v>
      </x:c>
      <x:c r="G5727" s="0" t="s">
        <x:v>54</x:v>
      </x:c>
      <x:c r="H5727" s="0" t="s">
        <x:v>56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9114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152</x:v>
      </x:c>
      <x:c r="F5728" s="0" t="s">
        <x:v>153</x:v>
      </x:c>
      <x:c r="G5728" s="0" t="s">
        <x:v>54</x:v>
      </x:c>
      <x:c r="H5728" s="0" t="s">
        <x:v>56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4381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152</x:v>
      </x:c>
      <x:c r="F5729" s="0" t="s">
        <x:v>153</x:v>
      </x:c>
      <x:c r="G5729" s="0" t="s">
        <x:v>54</x:v>
      </x:c>
      <x:c r="H5729" s="0" t="s">
        <x:v>56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5585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152</x:v>
      </x:c>
      <x:c r="F5730" s="0" t="s">
        <x:v>153</x:v>
      </x:c>
      <x:c r="G5730" s="0" t="s">
        <x:v>54</x:v>
      </x:c>
      <x:c r="H5730" s="0" t="s">
        <x:v>56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3481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152</x:v>
      </x:c>
      <x:c r="F5731" s="0" t="s">
        <x:v>153</x:v>
      </x:c>
      <x:c r="G5731" s="0" t="s">
        <x:v>54</x:v>
      </x:c>
      <x:c r="H5731" s="0" t="s">
        <x:v>56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2742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152</x:v>
      </x:c>
      <x:c r="F5732" s="0" t="s">
        <x:v>153</x:v>
      </x:c>
      <x:c r="G5732" s="0" t="s">
        <x:v>54</x:v>
      </x:c>
      <x:c r="H5732" s="0" t="s">
        <x:v>56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1705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152</x:v>
      </x:c>
      <x:c r="F5733" s="0" t="s">
        <x:v>153</x:v>
      </x:c>
      <x:c r="G5733" s="0" t="s">
        <x:v>54</x:v>
      </x:c>
      <x:c r="H5733" s="0" t="s">
        <x:v>56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1279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152</x:v>
      </x:c>
      <x:c r="F5734" s="0" t="s">
        <x:v>153</x:v>
      </x:c>
      <x:c r="G5734" s="0" t="s">
        <x:v>54</x:v>
      </x:c>
      <x:c r="H5734" s="0" t="s">
        <x:v>56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3644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152</x:v>
      </x:c>
      <x:c r="F5735" s="0" t="s">
        <x:v>153</x:v>
      </x:c>
      <x:c r="G5735" s="0" t="s">
        <x:v>54</x:v>
      </x:c>
      <x:c r="H5735" s="0" t="s">
        <x:v>56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3604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152</x:v>
      </x:c>
      <x:c r="F5736" s="0" t="s">
        <x:v>153</x:v>
      </x:c>
      <x:c r="G5736" s="0" t="s">
        <x:v>54</x:v>
      </x:c>
      <x:c r="H5736" s="0" t="s">
        <x:v>56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2189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152</x:v>
      </x:c>
      <x:c r="F5737" s="0" t="s">
        <x:v>153</x:v>
      </x:c>
      <x:c r="G5737" s="0" t="s">
        <x:v>54</x:v>
      </x:c>
      <x:c r="H5737" s="0" t="s">
        <x:v>56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2465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152</x:v>
      </x:c>
      <x:c r="F5738" s="0" t="s">
        <x:v>153</x:v>
      </x:c>
      <x:c r="G5738" s="0" t="s">
        <x:v>54</x:v>
      </x:c>
      <x:c r="H5738" s="0" t="s">
        <x:v>56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4206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152</x:v>
      </x:c>
      <x:c r="F5739" s="0" t="s">
        <x:v>153</x:v>
      </x:c>
      <x:c r="G5739" s="0" t="s">
        <x:v>54</x:v>
      </x:c>
      <x:c r="H5739" s="0" t="s">
        <x:v>56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4229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152</x:v>
      </x:c>
      <x:c r="F5740" s="0" t="s">
        <x:v>153</x:v>
      </x:c>
      <x:c r="G5740" s="0" t="s">
        <x:v>54</x:v>
      </x:c>
      <x:c r="H5740" s="0" t="s">
        <x:v>56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41168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152</x:v>
      </x:c>
      <x:c r="F5741" s="0" t="s">
        <x:v>153</x:v>
      </x:c>
      <x:c r="G5741" s="0" t="s">
        <x:v>54</x:v>
      </x:c>
      <x:c r="H5741" s="0" t="s">
        <x:v>56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3760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152</x:v>
      </x:c>
      <x:c r="F5742" s="0" t="s">
        <x:v>153</x:v>
      </x:c>
      <x:c r="G5742" s="0" t="s">
        <x:v>54</x:v>
      </x:c>
      <x:c r="H5742" s="0" t="s">
        <x:v>56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16383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152</x:v>
      </x:c>
      <x:c r="F5743" s="0" t="s">
        <x:v>153</x:v>
      </x:c>
      <x:c r="G5743" s="0" t="s">
        <x:v>54</x:v>
      </x:c>
      <x:c r="H5743" s="0" t="s">
        <x:v>56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5333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152</x:v>
      </x:c>
      <x:c r="F5744" s="0" t="s">
        <x:v>153</x:v>
      </x:c>
      <x:c r="G5744" s="0" t="s">
        <x:v>54</x:v>
      </x:c>
      <x:c r="H5744" s="0" t="s">
        <x:v>56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11050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152</x:v>
      </x:c>
      <x:c r="F5745" s="0" t="s">
        <x:v>153</x:v>
      </x:c>
      <x:c r="G5745" s="0" t="s">
        <x:v>54</x:v>
      </x:c>
      <x:c r="H5745" s="0" t="s">
        <x:v>56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5633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152</x:v>
      </x:c>
      <x:c r="F5746" s="0" t="s">
        <x:v>153</x:v>
      </x:c>
      <x:c r="G5746" s="0" t="s">
        <x:v>54</x:v>
      </x:c>
      <x:c r="H5746" s="0" t="s">
        <x:v>56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5906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152</x:v>
      </x:c>
      <x:c r="F5747" s="0" t="s">
        <x:v>153</x:v>
      </x:c>
      <x:c r="G5747" s="0" t="s">
        <x:v>54</x:v>
      </x:c>
      <x:c r="H5747" s="0" t="s">
        <x:v>56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2031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152</x:v>
      </x:c>
      <x:c r="F5748" s="0" t="s">
        <x:v>153</x:v>
      </x:c>
      <x:c r="G5748" s="0" t="s">
        <x:v>54</x:v>
      </x:c>
      <x:c r="H5748" s="0" t="s">
        <x:v>56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3875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152</x:v>
      </x:c>
      <x:c r="F5749" s="0" t="s">
        <x:v>153</x:v>
      </x:c>
      <x:c r="G5749" s="0" t="s">
        <x:v>54</x:v>
      </x:c>
      <x:c r="H5749" s="0" t="s">
        <x:v>56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2273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152</x:v>
      </x:c>
      <x:c r="F5750" s="0" t="s">
        <x:v>153</x:v>
      </x:c>
      <x:c r="G5750" s="0" t="s">
        <x:v>54</x:v>
      </x:c>
      <x:c r="H5750" s="0" t="s">
        <x:v>56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2995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152</x:v>
      </x:c>
      <x:c r="F5751" s="0" t="s">
        <x:v>153</x:v>
      </x:c>
      <x:c r="G5751" s="0" t="s">
        <x:v>54</x:v>
      </x:c>
      <x:c r="H5751" s="0" t="s">
        <x:v>56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4218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152</x:v>
      </x:c>
      <x:c r="F5752" s="0" t="s">
        <x:v>153</x:v>
      </x:c>
      <x:c r="G5752" s="0" t="s">
        <x:v>54</x:v>
      </x:c>
      <x:c r="H5752" s="0" t="s">
        <x:v>56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1997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152</x:v>
      </x:c>
      <x:c r="F5753" s="0" t="s">
        <x:v>153</x:v>
      </x:c>
      <x:c r="G5753" s="0" t="s">
        <x:v>54</x:v>
      </x:c>
      <x:c r="H5753" s="0" t="s">
        <x:v>56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2221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152</x:v>
      </x:c>
      <x:c r="F5754" s="0" t="s">
        <x:v>153</x:v>
      </x:c>
      <x:c r="G5754" s="0" t="s">
        <x:v>54</x:v>
      </x:c>
      <x:c r="H5754" s="0" t="s">
        <x:v>56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17773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152</x:v>
      </x:c>
      <x:c r="F5755" s="0" t="s">
        <x:v>153</x:v>
      </x:c>
      <x:c r="G5755" s="0" t="s">
        <x:v>54</x:v>
      </x:c>
      <x:c r="H5755" s="0" t="s">
        <x:v>56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7215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152</x:v>
      </x:c>
      <x:c r="F5756" s="0" t="s">
        <x:v>153</x:v>
      </x:c>
      <x:c r="G5756" s="0" t="s">
        <x:v>54</x:v>
      </x:c>
      <x:c r="H5756" s="0" t="s">
        <x:v>56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2156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152</x:v>
      </x:c>
      <x:c r="F5757" s="0" t="s">
        <x:v>153</x:v>
      </x:c>
      <x:c r="G5757" s="0" t="s">
        <x:v>54</x:v>
      </x:c>
      <x:c r="H5757" s="0" t="s">
        <x:v>56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5059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152</x:v>
      </x:c>
      <x:c r="F5758" s="0" t="s">
        <x:v>153</x:v>
      </x:c>
      <x:c r="G5758" s="0" t="s">
        <x:v>54</x:v>
      </x:c>
      <x:c r="H5758" s="0" t="s">
        <x:v>56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1116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152</x:v>
      </x:c>
      <x:c r="F5759" s="0" t="s">
        <x:v>153</x:v>
      </x:c>
      <x:c r="G5759" s="0" t="s">
        <x:v>54</x:v>
      </x:c>
      <x:c r="H5759" s="0" t="s">
        <x:v>56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4949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152</x:v>
      </x:c>
      <x:c r="F5760" s="0" t="s">
        <x:v>153</x:v>
      </x:c>
      <x:c r="G5760" s="0" t="s">
        <x:v>54</x:v>
      </x:c>
      <x:c r="H5760" s="0" t="s">
        <x:v>56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2119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152</x:v>
      </x:c>
      <x:c r="F5761" s="0" t="s">
        <x:v>153</x:v>
      </x:c>
      <x:c r="G5761" s="0" t="s">
        <x:v>54</x:v>
      </x:c>
      <x:c r="H5761" s="0" t="s">
        <x:v>56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2374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152</x:v>
      </x:c>
      <x:c r="F5762" s="0" t="s">
        <x:v>153</x:v>
      </x:c>
      <x:c r="G5762" s="0" t="s">
        <x:v>54</x:v>
      </x:c>
      <x:c r="H5762" s="0" t="s">
        <x:v>56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9468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152</x:v>
      </x:c>
      <x:c r="F5763" s="0" t="s">
        <x:v>153</x:v>
      </x:c>
      <x:c r="G5763" s="0" t="s">
        <x:v>54</x:v>
      </x:c>
      <x:c r="H5763" s="0" t="s">
        <x:v>56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1962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152</x:v>
      </x:c>
      <x:c r="F5764" s="0" t="s">
        <x:v>153</x:v>
      </x:c>
      <x:c r="G5764" s="0" t="s">
        <x:v>54</x:v>
      </x:c>
      <x:c r="H5764" s="0" t="s">
        <x:v>56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5620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152</x:v>
      </x:c>
      <x:c r="F5765" s="0" t="s">
        <x:v>153</x:v>
      </x:c>
      <x:c r="G5765" s="0" t="s">
        <x:v>54</x:v>
      </x:c>
      <x:c r="H5765" s="0" t="s">
        <x:v>56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1886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152</x:v>
      </x:c>
      <x:c r="F5766" s="0" t="s">
        <x:v>153</x:v>
      </x:c>
      <x:c r="G5766" s="0" t="s">
        <x:v>62</x:v>
      </x:c>
      <x:c r="H5766" s="0" t="s">
        <x:v>146</x:v>
      </x:c>
      <x:c r="I5766" s="0" t="s">
        <x:v>54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30626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152</x:v>
      </x:c>
      <x:c r="F5767" s="0" t="s">
        <x:v>153</x:v>
      </x:c>
      <x:c r="G5767" s="0" t="s">
        <x:v>62</x:v>
      </x:c>
      <x:c r="H5767" s="0" t="s">
        <x:v>146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16907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152</x:v>
      </x:c>
      <x:c r="F5768" s="0" t="s">
        <x:v>153</x:v>
      </x:c>
      <x:c r="G5768" s="0" t="s">
        <x:v>62</x:v>
      </x:c>
      <x:c r="H5768" s="0" t="s">
        <x:v>146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274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152</x:v>
      </x:c>
      <x:c r="F5769" s="0" t="s">
        <x:v>153</x:v>
      </x:c>
      <x:c r="G5769" s="0" t="s">
        <x:v>62</x:v>
      </x:c>
      <x:c r="H5769" s="0" t="s">
        <x:v>146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11184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152</x:v>
      </x:c>
      <x:c r="F5770" s="0" t="s">
        <x:v>153</x:v>
      </x:c>
      <x:c r="G5770" s="0" t="s">
        <x:v>62</x:v>
      </x:c>
      <x:c r="H5770" s="0" t="s">
        <x:v>146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7245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152</x:v>
      </x:c>
      <x:c r="F5771" s="0" t="s">
        <x:v>153</x:v>
      </x:c>
      <x:c r="G5771" s="0" t="s">
        <x:v>62</x:v>
      </x:c>
      <x:c r="H5771" s="0" t="s">
        <x:v>146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2162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152</x:v>
      </x:c>
      <x:c r="F5772" s="0" t="s">
        <x:v>153</x:v>
      </x:c>
      <x:c r="G5772" s="0" t="s">
        <x:v>62</x:v>
      </x:c>
      <x:c r="H5772" s="0" t="s">
        <x:v>146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802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152</x:v>
      </x:c>
      <x:c r="F5773" s="0" t="s">
        <x:v>153</x:v>
      </x:c>
      <x:c r="G5773" s="0" t="s">
        <x:v>62</x:v>
      </x:c>
      <x:c r="H5773" s="0" t="s">
        <x:v>146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975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152</x:v>
      </x:c>
      <x:c r="F5774" s="0" t="s">
        <x:v>153</x:v>
      </x:c>
      <x:c r="G5774" s="0" t="s">
        <x:v>62</x:v>
      </x:c>
      <x:c r="H5774" s="0" t="s">
        <x:v>146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576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152</x:v>
      </x:c>
      <x:c r="F5775" s="0" t="s">
        <x:v>153</x:v>
      </x:c>
      <x:c r="G5775" s="0" t="s">
        <x:v>62</x:v>
      </x:c>
      <x:c r="H5775" s="0" t="s">
        <x:v>146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530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152</x:v>
      </x:c>
      <x:c r="F5776" s="0" t="s">
        <x:v>153</x:v>
      </x:c>
      <x:c r="G5776" s="0" t="s">
        <x:v>62</x:v>
      </x:c>
      <x:c r="H5776" s="0" t="s">
        <x:v>146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315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152</x:v>
      </x:c>
      <x:c r="F5777" s="0" t="s">
        <x:v>153</x:v>
      </x:c>
      <x:c r="G5777" s="0" t="s">
        <x:v>62</x:v>
      </x:c>
      <x:c r="H5777" s="0" t="s">
        <x:v>146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273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152</x:v>
      </x:c>
      <x:c r="F5778" s="0" t="s">
        <x:v>153</x:v>
      </x:c>
      <x:c r="G5778" s="0" t="s">
        <x:v>62</x:v>
      </x:c>
      <x:c r="H5778" s="0" t="s">
        <x:v>146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756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152</x:v>
      </x:c>
      <x:c r="F5779" s="0" t="s">
        <x:v>153</x:v>
      </x:c>
      <x:c r="G5779" s="0" t="s">
        <x:v>62</x:v>
      </x:c>
      <x:c r="H5779" s="0" t="s">
        <x:v>146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601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152</x:v>
      </x:c>
      <x:c r="F5780" s="0" t="s">
        <x:v>153</x:v>
      </x:c>
      <x:c r="G5780" s="0" t="s">
        <x:v>62</x:v>
      </x:c>
      <x:c r="H5780" s="0" t="s">
        <x:v>146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394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152</x:v>
      </x:c>
      <x:c r="F5781" s="0" t="s">
        <x:v>153</x:v>
      </x:c>
      <x:c r="G5781" s="0" t="s">
        <x:v>62</x:v>
      </x:c>
      <x:c r="H5781" s="0" t="s">
        <x:v>146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484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152</x:v>
      </x:c>
      <x:c r="F5782" s="0" t="s">
        <x:v>153</x:v>
      </x:c>
      <x:c r="G5782" s="0" t="s">
        <x:v>62</x:v>
      </x:c>
      <x:c r="H5782" s="0" t="s">
        <x:v>146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756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152</x:v>
      </x:c>
      <x:c r="F5783" s="0" t="s">
        <x:v>153</x:v>
      </x:c>
      <x:c r="G5783" s="0" t="s">
        <x:v>62</x:v>
      </x:c>
      <x:c r="H5783" s="0" t="s">
        <x:v>146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764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152</x:v>
      </x:c>
      <x:c r="F5784" s="0" t="s">
        <x:v>153</x:v>
      </x:c>
      <x:c r="G5784" s="0" t="s">
        <x:v>62</x:v>
      </x:c>
      <x:c r="H5784" s="0" t="s">
        <x:v>146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8428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152</x:v>
      </x:c>
      <x:c r="F5785" s="0" t="s">
        <x:v>153</x:v>
      </x:c>
      <x:c r="G5785" s="0" t="s">
        <x:v>62</x:v>
      </x:c>
      <x:c r="H5785" s="0" t="s">
        <x:v>146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629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152</x:v>
      </x:c>
      <x:c r="F5786" s="0" t="s">
        <x:v>153</x:v>
      </x:c>
      <x:c r="G5786" s="0" t="s">
        <x:v>62</x:v>
      </x:c>
      <x:c r="H5786" s="0" t="s">
        <x:v>146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3482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152</x:v>
      </x:c>
      <x:c r="F5787" s="0" t="s">
        <x:v>153</x:v>
      </x:c>
      <x:c r="G5787" s="0" t="s">
        <x:v>62</x:v>
      </x:c>
      <x:c r="H5787" s="0" t="s">
        <x:v>146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1343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152</x:v>
      </x:c>
      <x:c r="F5788" s="0" t="s">
        <x:v>153</x:v>
      </x:c>
      <x:c r="G5788" s="0" t="s">
        <x:v>62</x:v>
      </x:c>
      <x:c r="H5788" s="0" t="s">
        <x:v>146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2139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152</x:v>
      </x:c>
      <x:c r="F5789" s="0" t="s">
        <x:v>153</x:v>
      </x:c>
      <x:c r="G5789" s="0" t="s">
        <x:v>62</x:v>
      </x:c>
      <x:c r="H5789" s="0" t="s">
        <x:v>146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1129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152</x:v>
      </x:c>
      <x:c r="F5790" s="0" t="s">
        <x:v>153</x:v>
      </x:c>
      <x:c r="G5790" s="0" t="s">
        <x:v>62</x:v>
      </x:c>
      <x:c r="H5790" s="0" t="s">
        <x:v>146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1303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152</x:v>
      </x:c>
      <x:c r="F5791" s="0" t="s">
        <x:v>153</x:v>
      </x:c>
      <x:c r="G5791" s="0" t="s">
        <x:v>62</x:v>
      </x:c>
      <x:c r="H5791" s="0" t="s">
        <x:v>146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495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152</x:v>
      </x:c>
      <x:c r="F5792" s="0" t="s">
        <x:v>153</x:v>
      </x:c>
      <x:c r="G5792" s="0" t="s">
        <x:v>62</x:v>
      </x:c>
      <x:c r="H5792" s="0" t="s">
        <x:v>146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808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152</x:v>
      </x:c>
      <x:c r="F5793" s="0" t="s">
        <x:v>153</x:v>
      </x:c>
      <x:c r="G5793" s="0" t="s">
        <x:v>62</x:v>
      </x:c>
      <x:c r="H5793" s="0" t="s">
        <x:v>146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490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152</x:v>
      </x:c>
      <x:c r="F5794" s="0" t="s">
        <x:v>153</x:v>
      </x:c>
      <x:c r="G5794" s="0" t="s">
        <x:v>62</x:v>
      </x:c>
      <x:c r="H5794" s="0" t="s">
        <x:v>146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570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152</x:v>
      </x:c>
      <x:c r="F5795" s="0" t="s">
        <x:v>153</x:v>
      </x:c>
      <x:c r="G5795" s="0" t="s">
        <x:v>62</x:v>
      </x:c>
      <x:c r="H5795" s="0" t="s">
        <x:v>146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825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152</x:v>
      </x:c>
      <x:c r="F5796" s="0" t="s">
        <x:v>153</x:v>
      </x:c>
      <x:c r="G5796" s="0" t="s">
        <x:v>62</x:v>
      </x:c>
      <x:c r="H5796" s="0" t="s">
        <x:v>146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401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152</x:v>
      </x:c>
      <x:c r="F5797" s="0" t="s">
        <x:v>153</x:v>
      </x:c>
      <x:c r="G5797" s="0" t="s">
        <x:v>62</x:v>
      </x:c>
      <x:c r="H5797" s="0" t="s">
        <x:v>146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424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152</x:v>
      </x:c>
      <x:c r="F5798" s="0" t="s">
        <x:v>153</x:v>
      </x:c>
      <x:c r="G5798" s="0" t="s">
        <x:v>62</x:v>
      </x:c>
      <x:c r="H5798" s="0" t="s">
        <x:v>146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3398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152</x:v>
      </x:c>
      <x:c r="F5799" s="0" t="s">
        <x:v>153</x:v>
      </x:c>
      <x:c r="G5799" s="0" t="s">
        <x:v>62</x:v>
      </x:c>
      <x:c r="H5799" s="0" t="s">
        <x:v>146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1388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152</x:v>
      </x:c>
      <x:c r="F5800" s="0" t="s">
        <x:v>153</x:v>
      </x:c>
      <x:c r="G5800" s="0" t="s">
        <x:v>62</x:v>
      </x:c>
      <x:c r="H5800" s="0" t="s">
        <x:v>146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524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152</x:v>
      </x:c>
      <x:c r="F5801" s="0" t="s">
        <x:v>153</x:v>
      </x:c>
      <x:c r="G5801" s="0" t="s">
        <x:v>62</x:v>
      </x:c>
      <x:c r="H5801" s="0" t="s">
        <x:v>146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864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152</x:v>
      </x:c>
      <x:c r="F5802" s="0" t="s">
        <x:v>153</x:v>
      </x:c>
      <x:c r="G5802" s="0" t="s">
        <x:v>62</x:v>
      </x:c>
      <x:c r="H5802" s="0" t="s">
        <x:v>146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160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152</x:v>
      </x:c>
      <x:c r="F5803" s="0" t="s">
        <x:v>153</x:v>
      </x:c>
      <x:c r="G5803" s="0" t="s">
        <x:v>62</x:v>
      </x:c>
      <x:c r="H5803" s="0" t="s">
        <x:v>146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953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152</x:v>
      </x:c>
      <x:c r="F5804" s="0" t="s">
        <x:v>153</x:v>
      </x:c>
      <x:c r="G5804" s="0" t="s">
        <x:v>62</x:v>
      </x:c>
      <x:c r="H5804" s="0" t="s">
        <x:v>146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402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152</x:v>
      </x:c>
      <x:c r="F5805" s="0" t="s">
        <x:v>153</x:v>
      </x:c>
      <x:c r="G5805" s="0" t="s">
        <x:v>62</x:v>
      </x:c>
      <x:c r="H5805" s="0" t="s">
        <x:v>146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495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152</x:v>
      </x:c>
      <x:c r="F5806" s="0" t="s">
        <x:v>153</x:v>
      </x:c>
      <x:c r="G5806" s="0" t="s">
        <x:v>62</x:v>
      </x:c>
      <x:c r="H5806" s="0" t="s">
        <x:v>146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1893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152</x:v>
      </x:c>
      <x:c r="F5807" s="0" t="s">
        <x:v>153</x:v>
      </x:c>
      <x:c r="G5807" s="0" t="s">
        <x:v>62</x:v>
      </x:c>
      <x:c r="H5807" s="0" t="s">
        <x:v>146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381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152</x:v>
      </x:c>
      <x:c r="F5808" s="0" t="s">
        <x:v>153</x:v>
      </x:c>
      <x:c r="G5808" s="0" t="s">
        <x:v>62</x:v>
      </x:c>
      <x:c r="H5808" s="0" t="s">
        <x:v>146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1129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152</x:v>
      </x:c>
      <x:c r="F5809" s="0" t="s">
        <x:v>153</x:v>
      </x:c>
      <x:c r="G5809" s="0" t="s">
        <x:v>62</x:v>
      </x:c>
      <x:c r="H5809" s="0" t="s">
        <x:v>146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383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152</x:v>
      </x:c>
      <x:c r="F5810" s="0" t="s">
        <x:v>153</x:v>
      </x:c>
      <x:c r="G5810" s="0" t="s">
        <x:v>76</x:v>
      </x:c>
      <x:c r="H5810" s="0" t="s">
        <x:v>147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47405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152</x:v>
      </x:c>
      <x:c r="F5811" s="0" t="s">
        <x:v>153</x:v>
      </x:c>
      <x:c r="G5811" s="0" t="s">
        <x:v>76</x:v>
      </x:c>
      <x:c r="H5811" s="0" t="s">
        <x:v>147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24534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152</x:v>
      </x:c>
      <x:c r="F5812" s="0" t="s">
        <x:v>153</x:v>
      </x:c>
      <x:c r="G5812" s="0" t="s">
        <x:v>76</x:v>
      </x:c>
      <x:c r="H5812" s="0" t="s">
        <x:v>147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473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152</x:v>
      </x:c>
      <x:c r="F5813" s="0" t="s">
        <x:v>153</x:v>
      </x:c>
      <x:c r="G5813" s="0" t="s">
        <x:v>76</x:v>
      </x:c>
      <x:c r="H5813" s="0" t="s">
        <x:v>147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14026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152</x:v>
      </x:c>
      <x:c r="F5814" s="0" t="s">
        <x:v>153</x:v>
      </x:c>
      <x:c r="G5814" s="0" t="s">
        <x:v>76</x:v>
      </x:c>
      <x:c r="H5814" s="0" t="s">
        <x:v>147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7261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152</x:v>
      </x:c>
      <x:c r="F5815" s="0" t="s">
        <x:v>153</x:v>
      </x:c>
      <x:c r="G5815" s="0" t="s">
        <x:v>76</x:v>
      </x:c>
      <x:c r="H5815" s="0" t="s">
        <x:v>147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2963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152</x:v>
      </x:c>
      <x:c r="F5816" s="0" t="s">
        <x:v>153</x:v>
      </x:c>
      <x:c r="G5816" s="0" t="s">
        <x:v>76</x:v>
      </x:c>
      <x:c r="H5816" s="0" t="s">
        <x:v>147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1644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152</x:v>
      </x:c>
      <x:c r="F5817" s="0" t="s">
        <x:v>153</x:v>
      </x:c>
      <x:c r="G5817" s="0" t="s">
        <x:v>76</x:v>
      </x:c>
      <x:c r="H5817" s="0" t="s">
        <x:v>147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2158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152</x:v>
      </x:c>
      <x:c r="F5818" s="0" t="s">
        <x:v>153</x:v>
      </x:c>
      <x:c r="G5818" s="0" t="s">
        <x:v>76</x:v>
      </x:c>
      <x:c r="H5818" s="0" t="s">
        <x:v>147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1187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152</x:v>
      </x:c>
      <x:c r="F5819" s="0" t="s">
        <x:v>153</x:v>
      </x:c>
      <x:c r="G5819" s="0" t="s">
        <x:v>76</x:v>
      </x:c>
      <x:c r="H5819" s="0" t="s">
        <x:v>147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931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152</x:v>
      </x:c>
      <x:c r="F5820" s="0" t="s">
        <x:v>153</x:v>
      </x:c>
      <x:c r="G5820" s="0" t="s">
        <x:v>76</x:v>
      </x:c>
      <x:c r="H5820" s="0" t="s">
        <x:v>147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559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152</x:v>
      </x:c>
      <x:c r="F5821" s="0" t="s">
        <x:v>153</x:v>
      </x:c>
      <x:c r="G5821" s="0" t="s">
        <x:v>76</x:v>
      </x:c>
      <x:c r="H5821" s="0" t="s">
        <x:v>147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380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152</x:v>
      </x:c>
      <x:c r="F5822" s="0" t="s">
        <x:v>153</x:v>
      </x:c>
      <x:c r="G5822" s="0" t="s">
        <x:v>76</x:v>
      </x:c>
      <x:c r="H5822" s="0" t="s">
        <x:v>147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1188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152</x:v>
      </x:c>
      <x:c r="F5823" s="0" t="s">
        <x:v>153</x:v>
      </x:c>
      <x:c r="G5823" s="0" t="s">
        <x:v>76</x:v>
      </x:c>
      <x:c r="H5823" s="0" t="s">
        <x:v>147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1199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152</x:v>
      </x:c>
      <x:c r="F5824" s="0" t="s">
        <x:v>153</x:v>
      </x:c>
      <x:c r="G5824" s="0" t="s">
        <x:v>76</x:v>
      </x:c>
      <x:c r="H5824" s="0" t="s">
        <x:v>147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738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152</x:v>
      </x:c>
      <x:c r="F5825" s="0" t="s">
        <x:v>153</x:v>
      </x:c>
      <x:c r="G5825" s="0" t="s">
        <x:v>76</x:v>
      </x:c>
      <x:c r="H5825" s="0" t="s">
        <x:v>147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806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152</x:v>
      </x:c>
      <x:c r="F5826" s="0" t="s">
        <x:v>153</x:v>
      </x:c>
      <x:c r="G5826" s="0" t="s">
        <x:v>76</x:v>
      </x:c>
      <x:c r="H5826" s="0" t="s">
        <x:v>147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1620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152</x:v>
      </x:c>
      <x:c r="F5827" s="0" t="s">
        <x:v>153</x:v>
      </x:c>
      <x:c r="G5827" s="0" t="s">
        <x:v>76</x:v>
      </x:c>
      <x:c r="H5827" s="0" t="s">
        <x:v>147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1427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152</x:v>
      </x:c>
      <x:c r="F5828" s="0" t="s">
        <x:v>153</x:v>
      </x:c>
      <x:c r="G5828" s="0" t="s">
        <x:v>76</x:v>
      </x:c>
      <x:c r="H5828" s="0" t="s">
        <x:v>147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13876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152</x:v>
      </x:c>
      <x:c r="F5829" s="0" t="s">
        <x:v>153</x:v>
      </x:c>
      <x:c r="G5829" s="0" t="s">
        <x:v>76</x:v>
      </x:c>
      <x:c r="H5829" s="0" t="s">
        <x:v>147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1490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152</x:v>
      </x:c>
      <x:c r="F5830" s="0" t="s">
        <x:v>153</x:v>
      </x:c>
      <x:c r="G5830" s="0" t="s">
        <x:v>76</x:v>
      </x:c>
      <x:c r="H5830" s="0" t="s">
        <x:v>147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5270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152</x:v>
      </x:c>
      <x:c r="F5831" s="0" t="s">
        <x:v>153</x:v>
      </x:c>
      <x:c r="G5831" s="0" t="s">
        <x:v>76</x:v>
      </x:c>
      <x:c r="H5831" s="0" t="s">
        <x:v>147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1741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152</x:v>
      </x:c>
      <x:c r="F5832" s="0" t="s">
        <x:v>153</x:v>
      </x:c>
      <x:c r="G5832" s="0" t="s">
        <x:v>76</x:v>
      </x:c>
      <x:c r="H5832" s="0" t="s">
        <x:v>147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3529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152</x:v>
      </x:c>
      <x:c r="F5833" s="0" t="s">
        <x:v>153</x:v>
      </x:c>
      <x:c r="G5833" s="0" t="s">
        <x:v>76</x:v>
      </x:c>
      <x:c r="H5833" s="0" t="s">
        <x:v>147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2005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152</x:v>
      </x:c>
      <x:c r="F5834" s="0" t="s">
        <x:v>153</x:v>
      </x:c>
      <x:c r="G5834" s="0" t="s">
        <x:v>76</x:v>
      </x:c>
      <x:c r="H5834" s="0" t="s">
        <x:v>147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1893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152</x:v>
      </x:c>
      <x:c r="F5835" s="0" t="s">
        <x:v>153</x:v>
      </x:c>
      <x:c r="G5835" s="0" t="s">
        <x:v>76</x:v>
      </x:c>
      <x:c r="H5835" s="0" t="s">
        <x:v>147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667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152</x:v>
      </x:c>
      <x:c r="F5836" s="0" t="s">
        <x:v>153</x:v>
      </x:c>
      <x:c r="G5836" s="0" t="s">
        <x:v>76</x:v>
      </x:c>
      <x:c r="H5836" s="0" t="s">
        <x:v>147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1226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152</x:v>
      </x:c>
      <x:c r="F5837" s="0" t="s">
        <x:v>153</x:v>
      </x:c>
      <x:c r="G5837" s="0" t="s">
        <x:v>76</x:v>
      </x:c>
      <x:c r="H5837" s="0" t="s">
        <x:v>147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709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152</x:v>
      </x:c>
      <x:c r="F5838" s="0" t="s">
        <x:v>153</x:v>
      </x:c>
      <x:c r="G5838" s="0" t="s">
        <x:v>76</x:v>
      </x:c>
      <x:c r="H5838" s="0" t="s">
        <x:v>147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967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152</x:v>
      </x:c>
      <x:c r="F5839" s="0" t="s">
        <x:v>153</x:v>
      </x:c>
      <x:c r="G5839" s="0" t="s">
        <x:v>76</x:v>
      </x:c>
      <x:c r="H5839" s="0" t="s">
        <x:v>147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1542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152</x:v>
      </x:c>
      <x:c r="F5840" s="0" t="s">
        <x:v>153</x:v>
      </x:c>
      <x:c r="G5840" s="0" t="s">
        <x:v>76</x:v>
      </x:c>
      <x:c r="H5840" s="0" t="s">
        <x:v>147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757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152</x:v>
      </x:c>
      <x:c r="F5841" s="0" t="s">
        <x:v>153</x:v>
      </x:c>
      <x:c r="G5841" s="0" t="s">
        <x:v>76</x:v>
      </x:c>
      <x:c r="H5841" s="0" t="s">
        <x:v>147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785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152</x:v>
      </x:c>
      <x:c r="F5842" s="0" t="s">
        <x:v>153</x:v>
      </x:c>
      <x:c r="G5842" s="0" t="s">
        <x:v>76</x:v>
      </x:c>
      <x:c r="H5842" s="0" t="s">
        <x:v>147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5805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152</x:v>
      </x:c>
      <x:c r="F5843" s="0" t="s">
        <x:v>153</x:v>
      </x:c>
      <x:c r="G5843" s="0" t="s">
        <x:v>76</x:v>
      </x:c>
      <x:c r="H5843" s="0" t="s">
        <x:v>147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2360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152</x:v>
      </x:c>
      <x:c r="F5844" s="0" t="s">
        <x:v>153</x:v>
      </x:c>
      <x:c r="G5844" s="0" t="s">
        <x:v>76</x:v>
      </x:c>
      <x:c r="H5844" s="0" t="s">
        <x:v>147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705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152</x:v>
      </x:c>
      <x:c r="F5845" s="0" t="s">
        <x:v>153</x:v>
      </x:c>
      <x:c r="G5845" s="0" t="s">
        <x:v>76</x:v>
      </x:c>
      <x:c r="H5845" s="0" t="s">
        <x:v>147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1655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152</x:v>
      </x:c>
      <x:c r="F5846" s="0" t="s">
        <x:v>153</x:v>
      </x:c>
      <x:c r="G5846" s="0" t="s">
        <x:v>76</x:v>
      </x:c>
      <x:c r="H5846" s="0" t="s">
        <x:v>147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403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152</x:v>
      </x:c>
      <x:c r="F5847" s="0" t="s">
        <x:v>153</x:v>
      </x:c>
      <x:c r="G5847" s="0" t="s">
        <x:v>76</x:v>
      </x:c>
      <x:c r="H5847" s="0" t="s">
        <x:v>147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1585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152</x:v>
      </x:c>
      <x:c r="F5848" s="0" t="s">
        <x:v>153</x:v>
      </x:c>
      <x:c r="G5848" s="0" t="s">
        <x:v>76</x:v>
      </x:c>
      <x:c r="H5848" s="0" t="s">
        <x:v>147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667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152</x:v>
      </x:c>
      <x:c r="F5849" s="0" t="s">
        <x:v>153</x:v>
      </x:c>
      <x:c r="G5849" s="0" t="s">
        <x:v>76</x:v>
      </x:c>
      <x:c r="H5849" s="0" t="s">
        <x:v>147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790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152</x:v>
      </x:c>
      <x:c r="F5850" s="0" t="s">
        <x:v>153</x:v>
      </x:c>
      <x:c r="G5850" s="0" t="s">
        <x:v>76</x:v>
      </x:c>
      <x:c r="H5850" s="0" t="s">
        <x:v>147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3190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152</x:v>
      </x:c>
      <x:c r="F5851" s="0" t="s">
        <x:v>153</x:v>
      </x:c>
      <x:c r="G5851" s="0" t="s">
        <x:v>76</x:v>
      </x:c>
      <x:c r="H5851" s="0" t="s">
        <x:v>147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618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152</x:v>
      </x:c>
      <x:c r="F5852" s="0" t="s">
        <x:v>153</x:v>
      </x:c>
      <x:c r="G5852" s="0" t="s">
        <x:v>76</x:v>
      </x:c>
      <x:c r="H5852" s="0" t="s">
        <x:v>147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2021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152</x:v>
      </x:c>
      <x:c r="F5853" s="0" t="s">
        <x:v>153</x:v>
      </x:c>
      <x:c r="G5853" s="0" t="s">
        <x:v>76</x:v>
      </x:c>
      <x:c r="H5853" s="0" t="s">
        <x:v>147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551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152</x:v>
      </x:c>
      <x:c r="F5854" s="0" t="s">
        <x:v>153</x:v>
      </x:c>
      <x:c r="G5854" s="0" t="s">
        <x:v>98</x:v>
      </x:c>
      <x:c r="H5854" s="0" t="s">
        <x:v>148</x:v>
      </x:c>
      <x:c r="I5854" s="0" t="s">
        <x:v>54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4329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152</x:v>
      </x:c>
      <x:c r="F5855" s="0" t="s">
        <x:v>153</x:v>
      </x:c>
      <x:c r="G5855" s="0" t="s">
        <x:v>98</x:v>
      </x:c>
      <x:c r="H5855" s="0" t="s">
        <x:v>148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2368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152</x:v>
      </x:c>
      <x:c r="F5856" s="0" t="s">
        <x:v>153</x:v>
      </x:c>
      <x:c r="G5856" s="0" t="s">
        <x:v>98</x:v>
      </x:c>
      <x:c r="H5856" s="0" t="s">
        <x:v>148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47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152</x:v>
      </x:c>
      <x:c r="F5857" s="0" t="s">
        <x:v>153</x:v>
      </x:c>
      <x:c r="G5857" s="0" t="s">
        <x:v>98</x:v>
      </x:c>
      <x:c r="H5857" s="0" t="s">
        <x:v>148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1457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152</x:v>
      </x:c>
      <x:c r="F5858" s="0" t="s">
        <x:v>153</x:v>
      </x:c>
      <x:c r="G5858" s="0" t="s">
        <x:v>98</x:v>
      </x:c>
      <x:c r="H5858" s="0" t="s">
        <x:v>148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756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152</x:v>
      </x:c>
      <x:c r="F5859" s="0" t="s">
        <x:v>153</x:v>
      </x:c>
      <x:c r="G5859" s="0" t="s">
        <x:v>98</x:v>
      </x:c>
      <x:c r="H5859" s="0" t="s">
        <x:v>148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352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152</x:v>
      </x:c>
      <x:c r="F5860" s="0" t="s">
        <x:v>153</x:v>
      </x:c>
      <x:c r="G5860" s="0" t="s">
        <x:v>98</x:v>
      </x:c>
      <x:c r="H5860" s="0" t="s">
        <x:v>148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152</x:v>
      </x:c>
      <x:c r="F5861" s="0" t="s">
        <x:v>153</x:v>
      </x:c>
      <x:c r="G5861" s="0" t="s">
        <x:v>98</x:v>
      </x:c>
      <x:c r="H5861" s="0" t="s">
        <x:v>148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198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152</x:v>
      </x:c>
      <x:c r="F5862" s="0" t="s">
        <x:v>153</x:v>
      </x:c>
      <x:c r="G5862" s="0" t="s">
        <x:v>98</x:v>
      </x:c>
      <x:c r="H5862" s="0" t="s">
        <x:v>148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113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152</x:v>
      </x:c>
      <x:c r="F5863" s="0" t="s">
        <x:v>153</x:v>
      </x:c>
      <x:c r="G5863" s="0" t="s">
        <x:v>98</x:v>
      </x:c>
      <x:c r="H5863" s="0" t="s">
        <x:v>148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88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152</x:v>
      </x:c>
      <x:c r="F5864" s="0" t="s">
        <x:v>153</x:v>
      </x:c>
      <x:c r="G5864" s="0" t="s">
        <x:v>98</x:v>
      </x:c>
      <x:c r="H5864" s="0" t="s">
        <x:v>148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47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152</x:v>
      </x:c>
      <x:c r="F5865" s="0" t="s">
        <x:v>153</x:v>
      </x:c>
      <x:c r="G5865" s="0" t="s">
        <x:v>98</x:v>
      </x:c>
      <x:c r="H5865" s="0" t="s">
        <x:v>148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152</x:v>
      </x:c>
      <x:c r="F5866" s="0" t="s">
        <x:v>153</x:v>
      </x:c>
      <x:c r="G5866" s="0" t="s">
        <x:v>98</x:v>
      </x:c>
      <x:c r="H5866" s="0" t="s">
        <x:v>148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108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152</x:v>
      </x:c>
      <x:c r="F5867" s="0" t="s">
        <x:v>153</x:v>
      </x:c>
      <x:c r="G5867" s="0" t="s">
        <x:v>98</x:v>
      </x:c>
      <x:c r="H5867" s="0" t="s">
        <x:v>148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95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152</x:v>
      </x:c>
      <x:c r="F5868" s="0" t="s">
        <x:v>153</x:v>
      </x:c>
      <x:c r="G5868" s="0" t="s">
        <x:v>98</x:v>
      </x:c>
      <x:c r="H5868" s="0" t="s">
        <x:v>148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42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152</x:v>
      </x:c>
      <x:c r="F5869" s="0" t="s">
        <x:v>153</x:v>
      </x:c>
      <x:c r="G5869" s="0" t="s">
        <x:v>98</x:v>
      </x:c>
      <x:c r="H5869" s="0" t="s">
        <x:v>148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59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152</x:v>
      </x:c>
      <x:c r="F5870" s="0" t="s">
        <x:v>153</x:v>
      </x:c>
      <x:c r="G5870" s="0" t="s">
        <x:v>98</x:v>
      </x:c>
      <x:c r="H5870" s="0" t="s">
        <x:v>148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141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152</x:v>
      </x:c>
      <x:c r="F5871" s="0" t="s">
        <x:v>153</x:v>
      </x:c>
      <x:c r="G5871" s="0" t="s">
        <x:v>98</x:v>
      </x:c>
      <x:c r="H5871" s="0" t="s">
        <x:v>148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152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152</x:v>
      </x:c>
      <x:c r="F5872" s="0" t="s">
        <x:v>153</x:v>
      </x:c>
      <x:c r="G5872" s="0" t="s">
        <x:v>98</x:v>
      </x:c>
      <x:c r="H5872" s="0" t="s">
        <x:v>148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1241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152</x:v>
      </x:c>
      <x:c r="F5873" s="0" t="s">
        <x:v>153</x:v>
      </x:c>
      <x:c r="G5873" s="0" t="s">
        <x:v>98</x:v>
      </x:c>
      <x:c r="H5873" s="0" t="s">
        <x:v>148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110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152</x:v>
      </x:c>
      <x:c r="F5874" s="0" t="s">
        <x:v>153</x:v>
      </x:c>
      <x:c r="G5874" s="0" t="s">
        <x:v>98</x:v>
      </x:c>
      <x:c r="H5874" s="0" t="s">
        <x:v>148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504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152</x:v>
      </x:c>
      <x:c r="F5875" s="0" t="s">
        <x:v>153</x:v>
      </x:c>
      <x:c r="G5875" s="0" t="s">
        <x:v>98</x:v>
      </x:c>
      <x:c r="H5875" s="0" t="s">
        <x:v>148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163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152</x:v>
      </x:c>
      <x:c r="F5876" s="0" t="s">
        <x:v>153</x:v>
      </x:c>
      <x:c r="G5876" s="0" t="s">
        <x:v>98</x:v>
      </x:c>
      <x:c r="H5876" s="0" t="s">
        <x:v>148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341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152</x:v>
      </x:c>
      <x:c r="F5877" s="0" t="s">
        <x:v>153</x:v>
      </x:c>
      <x:c r="G5877" s="0" t="s">
        <x:v>98</x:v>
      </x:c>
      <x:c r="H5877" s="0" t="s">
        <x:v>148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171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152</x:v>
      </x:c>
      <x:c r="F5878" s="0" t="s">
        <x:v>153</x:v>
      </x:c>
      <x:c r="G5878" s="0" t="s">
        <x:v>98</x:v>
      </x:c>
      <x:c r="H5878" s="0" t="s">
        <x:v>148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163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152</x:v>
      </x:c>
      <x:c r="F5879" s="0" t="s">
        <x:v>153</x:v>
      </x:c>
      <x:c r="G5879" s="0" t="s">
        <x:v>98</x:v>
      </x:c>
      <x:c r="H5879" s="0" t="s">
        <x:v>148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62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152</x:v>
      </x:c>
      <x:c r="F5880" s="0" t="s">
        <x:v>153</x:v>
      </x:c>
      <x:c r="G5880" s="0" t="s">
        <x:v>98</x:v>
      </x:c>
      <x:c r="H5880" s="0" t="s">
        <x:v>148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101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152</x:v>
      </x:c>
      <x:c r="F5881" s="0" t="s">
        <x:v>153</x:v>
      </x:c>
      <x:c r="G5881" s="0" t="s">
        <x:v>98</x:v>
      </x:c>
      <x:c r="H5881" s="0" t="s">
        <x:v>148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152</x:v>
      </x:c>
      <x:c r="F5882" s="0" t="s">
        <x:v>153</x:v>
      </x:c>
      <x:c r="G5882" s="0" t="s">
        <x:v>98</x:v>
      </x:c>
      <x:c r="H5882" s="0" t="s">
        <x:v>148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93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152</x:v>
      </x:c>
      <x:c r="F5883" s="0" t="s">
        <x:v>153</x:v>
      </x:c>
      <x:c r="G5883" s="0" t="s">
        <x:v>98</x:v>
      </x:c>
      <x:c r="H5883" s="0" t="s">
        <x:v>148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148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152</x:v>
      </x:c>
      <x:c r="F5884" s="0" t="s">
        <x:v>153</x:v>
      </x:c>
      <x:c r="G5884" s="0" t="s">
        <x:v>98</x:v>
      </x:c>
      <x:c r="H5884" s="0" t="s">
        <x:v>148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78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152</x:v>
      </x:c>
      <x:c r="F5885" s="0" t="s">
        <x:v>153</x:v>
      </x:c>
      <x:c r="G5885" s="0" t="s">
        <x:v>98</x:v>
      </x:c>
      <x:c r="H5885" s="0" t="s">
        <x:v>148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152</x:v>
      </x:c>
      <x:c r="F5886" s="0" t="s">
        <x:v>153</x:v>
      </x:c>
      <x:c r="G5886" s="0" t="s">
        <x:v>98</x:v>
      </x:c>
      <x:c r="H5886" s="0" t="s">
        <x:v>148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491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152</x:v>
      </x:c>
      <x:c r="F5887" s="0" t="s">
        <x:v>153</x:v>
      </x:c>
      <x:c r="G5887" s="0" t="s">
        <x:v>98</x:v>
      </x:c>
      <x:c r="H5887" s="0" t="s">
        <x:v>148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215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152</x:v>
      </x:c>
      <x:c r="F5888" s="0" t="s">
        <x:v>153</x:v>
      </x:c>
      <x:c r="G5888" s="0" t="s">
        <x:v>98</x:v>
      </x:c>
      <x:c r="H5888" s="0" t="s">
        <x:v>148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97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152</x:v>
      </x:c>
      <x:c r="F5889" s="0" t="s">
        <x:v>153</x:v>
      </x:c>
      <x:c r="G5889" s="0" t="s">
        <x:v>98</x:v>
      </x:c>
      <x:c r="H5889" s="0" t="s">
        <x:v>148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118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152</x:v>
      </x:c>
      <x:c r="F5890" s="0" t="s">
        <x:v>153</x:v>
      </x:c>
      <x:c r="G5890" s="0" t="s">
        <x:v>98</x:v>
      </x:c>
      <x:c r="H5890" s="0" t="s">
        <x:v>148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28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152</x:v>
      </x:c>
      <x:c r="F5891" s="0" t="s">
        <x:v>153</x:v>
      </x:c>
      <x:c r="G5891" s="0" t="s">
        <x:v>98</x:v>
      </x:c>
      <x:c r="H5891" s="0" t="s">
        <x:v>148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135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152</x:v>
      </x:c>
      <x:c r="F5892" s="0" t="s">
        <x:v>153</x:v>
      </x:c>
      <x:c r="G5892" s="0" t="s">
        <x:v>98</x:v>
      </x:c>
      <x:c r="H5892" s="0" t="s">
        <x:v>148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42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152</x:v>
      </x:c>
      <x:c r="F5893" s="0" t="s">
        <x:v>153</x:v>
      </x:c>
      <x:c r="G5893" s="0" t="s">
        <x:v>98</x:v>
      </x:c>
      <x:c r="H5893" s="0" t="s">
        <x:v>148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71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152</x:v>
      </x:c>
      <x:c r="F5894" s="0" t="s">
        <x:v>153</x:v>
      </x:c>
      <x:c r="G5894" s="0" t="s">
        <x:v>98</x:v>
      </x:c>
      <x:c r="H5894" s="0" t="s">
        <x:v>148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229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152</x:v>
      </x:c>
      <x:c r="F5895" s="0" t="s">
        <x:v>153</x:v>
      </x:c>
      <x:c r="G5895" s="0" t="s">
        <x:v>98</x:v>
      </x:c>
      <x:c r="H5895" s="0" t="s">
        <x:v>148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38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152</x:v>
      </x:c>
      <x:c r="F5896" s="0" t="s">
        <x:v>153</x:v>
      </x:c>
      <x:c r="G5896" s="0" t="s">
        <x:v>98</x:v>
      </x:c>
      <x:c r="H5896" s="0" t="s">
        <x:v>148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145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152</x:v>
      </x:c>
      <x:c r="F5897" s="0" t="s">
        <x:v>153</x:v>
      </x:c>
      <x:c r="G5897" s="0" t="s">
        <x:v>98</x:v>
      </x:c>
      <x:c r="H5897" s="0" t="s">
        <x:v>148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46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152</x:v>
      </x:c>
      <x:c r="F5898" s="0" t="s">
        <x:v>153</x:v>
      </x:c>
      <x:c r="G5898" s="0" t="s">
        <x:v>106</x:v>
      </x:c>
      <x:c r="H5898" s="0" t="s">
        <x:v>149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61613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152</x:v>
      </x:c>
      <x:c r="F5899" s="0" t="s">
        <x:v>153</x:v>
      </x:c>
      <x:c r="G5899" s="0" t="s">
        <x:v>106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31755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152</x:v>
      </x:c>
      <x:c r="F5900" s="0" t="s">
        <x:v>153</x:v>
      </x:c>
      <x:c r="G5900" s="0" t="s">
        <x:v>106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655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152</x:v>
      </x:c>
      <x:c r="F5901" s="0" t="s">
        <x:v>153</x:v>
      </x:c>
      <x:c r="G5901" s="0" t="s">
        <x:v>106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17904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152</x:v>
      </x:c>
      <x:c r="F5902" s="0" t="s">
        <x:v>153</x:v>
      </x:c>
      <x:c r="G5902" s="0" t="s">
        <x:v>106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10229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152</x:v>
      </x:c>
      <x:c r="F5903" s="0" t="s">
        <x:v>153</x:v>
      </x:c>
      <x:c r="G5903" s="0" t="s">
        <x:v>106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3637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152</x:v>
      </x:c>
      <x:c r="F5904" s="0" t="s">
        <x:v>153</x:v>
      </x:c>
      <x:c r="G5904" s="0" t="s">
        <x:v>106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1784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152</x:v>
      </x:c>
      <x:c r="F5905" s="0" t="s">
        <x:v>153</x:v>
      </x:c>
      <x:c r="G5905" s="0" t="s">
        <x:v>106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2254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152</x:v>
      </x:c>
      <x:c r="F5906" s="0" t="s">
        <x:v>153</x:v>
      </x:c>
      <x:c r="G5906" s="0" t="s">
        <x:v>106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1605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152</x:v>
      </x:c>
      <x:c r="F5907" s="0" t="s">
        <x:v>153</x:v>
      </x:c>
      <x:c r="G5907" s="0" t="s">
        <x:v>106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1193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152</x:v>
      </x:c>
      <x:c r="F5908" s="0" t="s">
        <x:v>153</x:v>
      </x:c>
      <x:c r="G5908" s="0" t="s">
        <x:v>106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784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152</x:v>
      </x:c>
      <x:c r="F5909" s="0" t="s">
        <x:v>153</x:v>
      </x:c>
      <x:c r="G5909" s="0" t="s">
        <x:v>106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607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152</x:v>
      </x:c>
      <x:c r="F5910" s="0" t="s">
        <x:v>153</x:v>
      </x:c>
      <x:c r="G5910" s="0" t="s">
        <x:v>106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1592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152</x:v>
      </x:c>
      <x:c r="F5911" s="0" t="s">
        <x:v>153</x:v>
      </x:c>
      <x:c r="G5911" s="0" t="s">
        <x:v>106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1709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152</x:v>
      </x:c>
      <x:c r="F5912" s="0" t="s">
        <x:v>153</x:v>
      </x:c>
      <x:c r="G5912" s="0" t="s">
        <x:v>106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1015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152</x:v>
      </x:c>
      <x:c r="F5913" s="0" t="s">
        <x:v>153</x:v>
      </x:c>
      <x:c r="G5913" s="0" t="s">
        <x:v>106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1116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152</x:v>
      </x:c>
      <x:c r="F5914" s="0" t="s">
        <x:v>153</x:v>
      </x:c>
      <x:c r="G5914" s="0" t="s">
        <x:v>106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1689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152</x:v>
      </x:c>
      <x:c r="F5915" s="0" t="s">
        <x:v>153</x:v>
      </x:c>
      <x:c r="G5915" s="0" t="s">
        <x:v>106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1886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152</x:v>
      </x:c>
      <x:c r="F5916" s="0" t="s">
        <x:v>153</x:v>
      </x:c>
      <x:c r="G5916" s="0" t="s">
        <x:v>106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17623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152</x:v>
      </x:c>
      <x:c r="F5917" s="0" t="s">
        <x:v>153</x:v>
      </x:c>
      <x:c r="G5917" s="0" t="s">
        <x:v>106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1531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152</x:v>
      </x:c>
      <x:c r="F5918" s="0" t="s">
        <x:v>153</x:v>
      </x:c>
      <x:c r="G5918" s="0" t="s">
        <x:v>106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7127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152</x:v>
      </x:c>
      <x:c r="F5919" s="0" t="s">
        <x:v>153</x:v>
      </x:c>
      <x:c r="G5919" s="0" t="s">
        <x:v>106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2086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152</x:v>
      </x:c>
      <x:c r="F5920" s="0" t="s">
        <x:v>153</x:v>
      </x:c>
      <x:c r="G5920" s="0" t="s">
        <x:v>106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5041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152</x:v>
      </x:c>
      <x:c r="F5921" s="0" t="s">
        <x:v>153</x:v>
      </x:c>
      <x:c r="G5921" s="0" t="s">
        <x:v>106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2328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152</x:v>
      </x:c>
      <x:c r="F5922" s="0" t="s">
        <x:v>153</x:v>
      </x:c>
      <x:c r="G5922" s="0" t="s">
        <x:v>106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2547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152</x:v>
      </x:c>
      <x:c r="F5923" s="0" t="s">
        <x:v>153</x:v>
      </x:c>
      <x:c r="G5923" s="0" t="s">
        <x:v>106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807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152</x:v>
      </x:c>
      <x:c r="F5924" s="0" t="s">
        <x:v>153</x:v>
      </x:c>
      <x:c r="G5924" s="0" t="s">
        <x:v>106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1740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152</x:v>
      </x:c>
      <x:c r="F5925" s="0" t="s">
        <x:v>153</x:v>
      </x:c>
      <x:c r="G5925" s="0" t="s">
        <x:v>106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1022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152</x:v>
      </x:c>
      <x:c r="F5926" s="0" t="s">
        <x:v>153</x:v>
      </x:c>
      <x:c r="G5926" s="0" t="s">
        <x:v>106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1365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152</x:v>
      </x:c>
      <x:c r="F5927" s="0" t="s">
        <x:v>153</x:v>
      </x:c>
      <x:c r="G5927" s="0" t="s">
        <x:v>106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1703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152</x:v>
      </x:c>
      <x:c r="F5928" s="0" t="s">
        <x:v>153</x:v>
      </x:c>
      <x:c r="G5928" s="0" t="s">
        <x:v>106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761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152</x:v>
      </x:c>
      <x:c r="F5929" s="0" t="s">
        <x:v>153</x:v>
      </x:c>
      <x:c r="G5929" s="0" t="s">
        <x:v>106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942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152</x:v>
      </x:c>
      <x:c r="F5930" s="0" t="s">
        <x:v>153</x:v>
      </x:c>
      <x:c r="G5930" s="0" t="s">
        <x:v>106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8079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152</x:v>
      </x:c>
      <x:c r="F5931" s="0" t="s">
        <x:v>153</x:v>
      </x:c>
      <x:c r="G5931" s="0" t="s">
        <x:v>106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3252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152</x:v>
      </x:c>
      <x:c r="F5932" s="0" t="s">
        <x:v>153</x:v>
      </x:c>
      <x:c r="G5932" s="0" t="s">
        <x:v>106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830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152</x:v>
      </x:c>
      <x:c r="F5933" s="0" t="s">
        <x:v>153</x:v>
      </x:c>
      <x:c r="G5933" s="0" t="s">
        <x:v>106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2422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152</x:v>
      </x:c>
      <x:c r="F5934" s="0" t="s">
        <x:v>153</x:v>
      </x:c>
      <x:c r="G5934" s="0" t="s">
        <x:v>106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525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152</x:v>
      </x:c>
      <x:c r="F5935" s="0" t="s">
        <x:v>153</x:v>
      </x:c>
      <x:c r="G5935" s="0" t="s">
        <x:v>106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2276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152</x:v>
      </x:c>
      <x:c r="F5936" s="0" t="s">
        <x:v>153</x:v>
      </x:c>
      <x:c r="G5936" s="0" t="s">
        <x:v>106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1008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152</x:v>
      </x:c>
      <x:c r="F5937" s="0" t="s">
        <x:v>153</x:v>
      </x:c>
      <x:c r="G5937" s="0" t="s">
        <x:v>106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1018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152</x:v>
      </x:c>
      <x:c r="F5938" s="0" t="s">
        <x:v>153</x:v>
      </x:c>
      <x:c r="G5938" s="0" t="s">
        <x:v>106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4156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152</x:v>
      </x:c>
      <x:c r="F5939" s="0" t="s">
        <x:v>153</x:v>
      </x:c>
      <x:c r="G5939" s="0" t="s">
        <x:v>106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925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152</x:v>
      </x:c>
      <x:c r="F5940" s="0" t="s">
        <x:v>153</x:v>
      </x:c>
      <x:c r="G5940" s="0" t="s">
        <x:v>106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2325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152</x:v>
      </x:c>
      <x:c r="F5941" s="0" t="s">
        <x:v>153</x:v>
      </x:c>
      <x:c r="G5941" s="0" t="s">
        <x:v>106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906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130255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63945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1843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32812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17657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54</x:v>
      </x:c>
      <x:c r="F5947" s="0" t="s">
        <x:v>55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3945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54</x:v>
      </x:c>
      <x:c r="F5948" s="0" t="s">
        <x:v>55</x:v>
      </x:c>
      <x:c r="G5948" s="0" t="s">
        <x:v>54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4593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54</x:v>
      </x:c>
      <x:c r="F5949" s="0" t="s">
        <x:v>55</x:v>
      </x:c>
      <x:c r="G5949" s="0" t="s">
        <x:v>54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6617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54</x:v>
      </x:c>
      <x:c r="F5950" s="0" t="s">
        <x:v>55</x:v>
      </x:c>
      <x:c r="G5950" s="0" t="s">
        <x:v>54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4382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54</x:v>
      </x:c>
      <x:c r="F5951" s="0" t="s">
        <x:v>55</x:v>
      </x:c>
      <x:c r="G5951" s="0" t="s">
        <x:v>54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2497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54</x:v>
      </x:c>
      <x:c r="F5952" s="0" t="s">
        <x:v>55</x:v>
      </x:c>
      <x:c r="G5952" s="0" t="s">
        <x:v>54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1808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54</x:v>
      </x:c>
      <x:c r="F5953" s="0" t="s">
        <x:v>55</x:v>
      </x:c>
      <x:c r="G5953" s="0" t="s">
        <x:v>54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1238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54</x:v>
      </x:c>
      <x:c r="F5954" s="0" t="s">
        <x:v>55</x:v>
      </x:c>
      <x:c r="G5954" s="0" t="s">
        <x:v>54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4036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54</x:v>
      </x:c>
      <x:c r="F5955" s="0" t="s">
        <x:v>55</x:v>
      </x:c>
      <x:c r="G5955" s="0" t="s">
        <x:v>54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3289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54</x:v>
      </x:c>
      <x:c r="F5956" s="0" t="s">
        <x:v>55</x:v>
      </x:c>
      <x:c r="G5956" s="0" t="s">
        <x:v>54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2049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54</x:v>
      </x:c>
      <x:c r="F5957" s="0" t="s">
        <x:v>55</x:v>
      </x:c>
      <x:c r="G5957" s="0" t="s">
        <x:v>54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2626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54</x:v>
      </x:c>
      <x:c r="F5958" s="0" t="s">
        <x:v>55</x:v>
      </x:c>
      <x:c r="G5958" s="0" t="s">
        <x:v>54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4129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54</x:v>
      </x:c>
      <x:c r="F5959" s="0" t="s">
        <x:v>55</x:v>
      </x:c>
      <x:c r="G5959" s="0" t="s">
        <x:v>54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3236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54</x:v>
      </x:c>
      <x:c r="F5960" s="0" t="s">
        <x:v>55</x:v>
      </x:c>
      <x:c r="G5960" s="0" t="s">
        <x:v>54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39326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54</x:v>
      </x:c>
      <x:c r="F5961" s="0" t="s">
        <x:v>55</x:v>
      </x:c>
      <x:c r="G5961" s="0" t="s">
        <x:v>54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3013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54</x:v>
      </x:c>
      <x:c r="F5962" s="0" t="s">
        <x:v>55</x:v>
      </x:c>
      <x:c r="G5962" s="0" t="s">
        <x:v>54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16036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54</x:v>
      </x:c>
      <x:c r="F5963" s="0" t="s">
        <x:v>55</x:v>
      </x:c>
      <x:c r="G5963" s="0" t="s">
        <x:v>54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6564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54</x:v>
      </x:c>
      <x:c r="F5964" s="0" t="s">
        <x:v>55</x:v>
      </x:c>
      <x:c r="G5964" s="0" t="s">
        <x:v>54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9472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54</x:v>
      </x:c>
      <x:c r="F5965" s="0" t="s">
        <x:v>55</x:v>
      </x:c>
      <x:c r="G5965" s="0" t="s">
        <x:v>54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4736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54</x:v>
      </x:c>
      <x:c r="F5966" s="0" t="s">
        <x:v>55</x:v>
      </x:c>
      <x:c r="G5966" s="0" t="s">
        <x:v>54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7025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54</x:v>
      </x:c>
      <x:c r="F5967" s="0" t="s">
        <x:v>55</x:v>
      </x:c>
      <x:c r="G5967" s="0" t="s">
        <x:v>54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3233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54</x:v>
      </x:c>
      <x:c r="F5968" s="0" t="s">
        <x:v>55</x:v>
      </x:c>
      <x:c r="G5968" s="0" t="s">
        <x:v>54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3792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54</x:v>
      </x:c>
      <x:c r="F5969" s="0" t="s">
        <x:v>55</x:v>
      </x:c>
      <x:c r="G5969" s="0" t="s">
        <x:v>54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2083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54</x:v>
      </x:c>
      <x:c r="F5970" s="0" t="s">
        <x:v>55</x:v>
      </x:c>
      <x:c r="G5970" s="0" t="s">
        <x:v>54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3211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54</x:v>
      </x:c>
      <x:c r="F5971" s="0" t="s">
        <x:v>55</x:v>
      </x:c>
      <x:c r="G5971" s="0" t="s">
        <x:v>54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3222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54</x:v>
      </x:c>
      <x:c r="F5972" s="0" t="s">
        <x:v>55</x:v>
      </x:c>
      <x:c r="G5972" s="0" t="s">
        <x:v>54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1575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54</x:v>
      </x:c>
      <x:c r="F5973" s="0" t="s">
        <x:v>55</x:v>
      </x:c>
      <x:c r="G5973" s="0" t="s">
        <x:v>54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1647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54</x:v>
      </x:c>
      <x:c r="F5974" s="0" t="s">
        <x:v>55</x:v>
      </x:c>
      <x:c r="G5974" s="0" t="s">
        <x:v>54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17256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54</x:v>
      </x:c>
      <x:c r="F5975" s="0" t="s">
        <x:v>55</x:v>
      </x:c>
      <x:c r="G5975" s="0" t="s">
        <x:v>54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6722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54</x:v>
      </x:c>
      <x:c r="F5976" s="0" t="s">
        <x:v>55</x:v>
      </x:c>
      <x:c r="G5976" s="0" t="s">
        <x:v>54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1639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54</x:v>
      </x:c>
      <x:c r="F5977" s="0" t="s">
        <x:v>55</x:v>
      </x:c>
      <x:c r="G5977" s="0" t="s">
        <x:v>54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5083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54</x:v>
      </x:c>
      <x:c r="F5978" s="0" t="s">
        <x:v>55</x:v>
      </x:c>
      <x:c r="G5978" s="0" t="s">
        <x:v>54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1242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54</x:v>
      </x:c>
      <x:c r="F5979" s="0" t="s">
        <x:v>55</x:v>
      </x:c>
      <x:c r="G5979" s="0" t="s">
        <x:v>54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5017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54</x:v>
      </x:c>
      <x:c r="F5980" s="0" t="s">
        <x:v>55</x:v>
      </x:c>
      <x:c r="G5980" s="0" t="s">
        <x:v>54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2210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54</x:v>
      </x:c>
      <x:c r="F5981" s="0" t="s">
        <x:v>55</x:v>
      </x:c>
      <x:c r="G5981" s="0" t="s">
        <x:v>54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2065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54</x:v>
      </x:c>
      <x:c r="F5982" s="0" t="s">
        <x:v>55</x:v>
      </x:c>
      <x:c r="G5982" s="0" t="s">
        <x:v>54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9728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54</x:v>
      </x:c>
      <x:c r="F5983" s="0" t="s">
        <x:v>55</x:v>
      </x:c>
      <x:c r="G5983" s="0" t="s">
        <x:v>54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1930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54</x:v>
      </x:c>
      <x:c r="F5984" s="0" t="s">
        <x:v>55</x:v>
      </x:c>
      <x:c r="G5984" s="0" t="s">
        <x:v>54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5880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54</x:v>
      </x:c>
      <x:c r="F5985" s="0" t="s">
        <x:v>55</x:v>
      </x:c>
      <x:c r="G5985" s="0" t="s">
        <x:v>54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54</x:v>
      </x:c>
      <x:c r="F5986" s="0" t="s">
        <x:v>55</x:v>
      </x:c>
      <x:c r="G5986" s="0" t="s">
        <x:v>62</x:v>
      </x:c>
      <x:c r="H5986" s="0" t="s">
        <x:v>146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48597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62</x:v>
      </x:c>
      <x:c r="H5987" s="0" t="s">
        <x:v>146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22600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54</x:v>
      </x:c>
      <x:c r="F5988" s="0" t="s">
        <x:v>55</x:v>
      </x:c>
      <x:c r="G5988" s="0" t="s">
        <x:v>62</x:v>
      </x:c>
      <x:c r="H5988" s="0" t="s">
        <x:v>146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671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54</x:v>
      </x:c>
      <x:c r="F5989" s="0" t="s">
        <x:v>55</x:v>
      </x:c>
      <x:c r="G5989" s="0" t="s">
        <x:v>62</x:v>
      </x:c>
      <x:c r="H5989" s="0" t="s">
        <x:v>146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11552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54</x:v>
      </x:c>
      <x:c r="F5990" s="0" t="s">
        <x:v>55</x:v>
      </x:c>
      <x:c r="G5990" s="0" t="s">
        <x:v>62</x:v>
      </x:c>
      <x:c r="H5990" s="0" t="s">
        <x:v>146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6499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54</x:v>
      </x:c>
      <x:c r="F5991" s="0" t="s">
        <x:v>55</x:v>
      </x:c>
      <x:c r="G5991" s="0" t="s">
        <x:v>62</x:v>
      </x:c>
      <x:c r="H5991" s="0" t="s">
        <x:v>146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1497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54</x:v>
      </x:c>
      <x:c r="F5992" s="0" t="s">
        <x:v>55</x:v>
      </x:c>
      <x:c r="G5992" s="0" t="s">
        <x:v>62</x:v>
      </x:c>
      <x:c r="H5992" s="0" t="s">
        <x:v>146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1617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54</x:v>
      </x:c>
      <x:c r="F5993" s="0" t="s">
        <x:v>55</x:v>
      </x:c>
      <x:c r="G5993" s="0" t="s">
        <x:v>62</x:v>
      </x:c>
      <x:c r="H5993" s="0" t="s">
        <x:v>146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1939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54</x:v>
      </x:c>
      <x:c r="F5994" s="0" t="s">
        <x:v>55</x:v>
      </x:c>
      <x:c r="G5994" s="0" t="s">
        <x:v>62</x:v>
      </x:c>
      <x:c r="H5994" s="0" t="s">
        <x:v>146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1527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54</x:v>
      </x:c>
      <x:c r="F5995" s="0" t="s">
        <x:v>55</x:v>
      </x:c>
      <x:c r="G5995" s="0" t="s">
        <x:v>62</x:v>
      </x:c>
      <x:c r="H5995" s="0" t="s">
        <x:v>146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996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54</x:v>
      </x:c>
      <x:c r="F5996" s="0" t="s">
        <x:v>55</x:v>
      </x:c>
      <x:c r="G5996" s="0" t="s">
        <x:v>62</x:v>
      </x:c>
      <x:c r="H5996" s="0" t="s">
        <x:v>146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711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54</x:v>
      </x:c>
      <x:c r="F5997" s="0" t="s">
        <x:v>55</x:v>
      </x:c>
      <x:c r="G5997" s="0" t="s">
        <x:v>62</x:v>
      </x:c>
      <x:c r="H5997" s="0" t="s">
        <x:v>146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438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54</x:v>
      </x:c>
      <x:c r="F5998" s="0" t="s">
        <x:v>55</x:v>
      </x:c>
      <x:c r="G5998" s="0" t="s">
        <x:v>62</x:v>
      </x:c>
      <x:c r="H5998" s="0" t="s">
        <x:v>146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1349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62</x:v>
      </x:c>
      <x:c r="H5999" s="0" t="s">
        <x:v>146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1071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54</x:v>
      </x:c>
      <x:c r="F6000" s="0" t="s">
        <x:v>55</x:v>
      </x:c>
      <x:c r="G6000" s="0" t="s">
        <x:v>62</x:v>
      </x:c>
      <x:c r="H6000" s="0" t="s">
        <x:v>146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678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54</x:v>
      </x:c>
      <x:c r="F6001" s="0" t="s">
        <x:v>55</x:v>
      </x:c>
      <x:c r="G6001" s="0" t="s">
        <x:v>62</x:v>
      </x:c>
      <x:c r="H6001" s="0" t="s">
        <x:v>146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1016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54</x:v>
      </x:c>
      <x:c r="F6002" s="0" t="s">
        <x:v>55</x:v>
      </x:c>
      <x:c r="G6002" s="0" t="s">
        <x:v>62</x:v>
      </x:c>
      <x:c r="H6002" s="0" t="s">
        <x:v>146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1459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54</x:v>
      </x:c>
      <x:c r="F6003" s="0" t="s">
        <x:v>55</x:v>
      </x:c>
      <x:c r="G6003" s="0" t="s">
        <x:v>62</x:v>
      </x:c>
      <x:c r="H6003" s="0" t="s">
        <x:v>146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1132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54</x:v>
      </x:c>
      <x:c r="F6004" s="0" t="s">
        <x:v>55</x:v>
      </x:c>
      <x:c r="G6004" s="0" t="s">
        <x:v>62</x:v>
      </x:c>
      <x:c r="H6004" s="0" t="s">
        <x:v>146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15092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54</x:v>
      </x:c>
      <x:c r="F6005" s="0" t="s">
        <x:v>55</x:v>
      </x:c>
      <x:c r="G6005" s="0" t="s">
        <x:v>62</x:v>
      </x:c>
      <x:c r="H6005" s="0" t="s">
        <x:v>146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1141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54</x:v>
      </x:c>
      <x:c r="F6006" s="0" t="s">
        <x:v>55</x:v>
      </x:c>
      <x:c r="G6006" s="0" t="s">
        <x:v>62</x:v>
      </x:c>
      <x:c r="H6006" s="0" t="s">
        <x:v>146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5914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54</x:v>
      </x:c>
      <x:c r="F6007" s="0" t="s">
        <x:v>55</x:v>
      </x:c>
      <x:c r="G6007" s="0" t="s">
        <x:v>62</x:v>
      </x:c>
      <x:c r="H6007" s="0" t="s">
        <x:v>146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2267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54</x:v>
      </x:c>
      <x:c r="F6008" s="0" t="s">
        <x:v>55</x:v>
      </x:c>
      <x:c r="G6008" s="0" t="s">
        <x:v>62</x:v>
      </x:c>
      <x:c r="H6008" s="0" t="s">
        <x:v>146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3647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54</x:v>
      </x:c>
      <x:c r="F6009" s="0" t="s">
        <x:v>55</x:v>
      </x:c>
      <x:c r="G6009" s="0" t="s">
        <x:v>62</x:v>
      </x:c>
      <x:c r="H6009" s="0" t="s">
        <x:v>146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2132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54</x:v>
      </x:c>
      <x:c r="F6010" s="0" t="s">
        <x:v>55</x:v>
      </x:c>
      <x:c r="G6010" s="0" t="s">
        <x:v>62</x:v>
      </x:c>
      <x:c r="H6010" s="0" t="s">
        <x:v>146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2601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54</x:v>
      </x:c>
      <x:c r="F6011" s="0" t="s">
        <x:v>55</x:v>
      </x:c>
      <x:c r="G6011" s="0" t="s">
        <x:v>62</x:v>
      </x:c>
      <x:c r="H6011" s="0" t="s">
        <x:v>146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1070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54</x:v>
      </x:c>
      <x:c r="F6012" s="0" t="s">
        <x:v>55</x:v>
      </x:c>
      <x:c r="G6012" s="0" t="s">
        <x:v>62</x:v>
      </x:c>
      <x:c r="H6012" s="0" t="s">
        <x:v>146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1531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54</x:v>
      </x:c>
      <x:c r="F6013" s="0" t="s">
        <x:v>55</x:v>
      </x:c>
      <x:c r="G6013" s="0" t="s">
        <x:v>62</x:v>
      </x:c>
      <x:c r="H6013" s="0" t="s">
        <x:v>146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857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54</x:v>
      </x:c>
      <x:c r="F6014" s="0" t="s">
        <x:v>55</x:v>
      </x:c>
      <x:c r="G6014" s="0" t="s">
        <x:v>62</x:v>
      </x:c>
      <x:c r="H6014" s="0" t="s">
        <x:v>146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1255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54</x:v>
      </x:c>
      <x:c r="F6015" s="0" t="s">
        <x:v>55</x:v>
      </x:c>
      <x:c r="G6015" s="0" t="s">
        <x:v>62</x:v>
      </x:c>
      <x:c r="H6015" s="0" t="s">
        <x:v>146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1192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54</x:v>
      </x:c>
      <x:c r="F6016" s="0" t="s">
        <x:v>55</x:v>
      </x:c>
      <x:c r="G6016" s="0" t="s">
        <x:v>62</x:v>
      </x:c>
      <x:c r="H6016" s="0" t="s">
        <x:v>146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525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54</x:v>
      </x:c>
      <x:c r="F6017" s="0" t="s">
        <x:v>55</x:v>
      </x:c>
      <x:c r="G6017" s="0" t="s">
        <x:v>62</x:v>
      </x:c>
      <x:c r="H6017" s="0" t="s">
        <x:v>146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667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54</x:v>
      </x:c>
      <x:c r="F6018" s="0" t="s">
        <x:v>55</x:v>
      </x:c>
      <x:c r="G6018" s="0" t="s">
        <x:v>62</x:v>
      </x:c>
      <x:c r="H6018" s="0" t="s">
        <x:v>146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7270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54</x:v>
      </x:c>
      <x:c r="F6019" s="0" t="s">
        <x:v>55</x:v>
      </x:c>
      <x:c r="G6019" s="0" t="s">
        <x:v>62</x:v>
      </x:c>
      <x:c r="H6019" s="0" t="s">
        <x:v>146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2936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54</x:v>
      </x:c>
      <x:c r="F6020" s="0" t="s">
        <x:v>55</x:v>
      </x:c>
      <x:c r="G6020" s="0" t="s">
        <x:v>62</x:v>
      </x:c>
      <x:c r="H6020" s="0" t="s">
        <x:v>146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703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54</x:v>
      </x:c>
      <x:c r="F6021" s="0" t="s">
        <x:v>55</x:v>
      </x:c>
      <x:c r="G6021" s="0" t="s">
        <x:v>62</x:v>
      </x:c>
      <x:c r="H6021" s="0" t="s">
        <x:v>146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2233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54</x:v>
      </x:c>
      <x:c r="F6022" s="0" t="s">
        <x:v>55</x:v>
      </x:c>
      <x:c r="G6022" s="0" t="s">
        <x:v>62</x:v>
      </x:c>
      <x:c r="H6022" s="0" t="s">
        <x:v>146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455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54</x:v>
      </x:c>
      <x:c r="F6023" s="0" t="s">
        <x:v>55</x:v>
      </x:c>
      <x:c r="G6023" s="0" t="s">
        <x:v>62</x:v>
      </x:c>
      <x:c r="H6023" s="0" t="s">
        <x:v>146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2124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54</x:v>
      </x:c>
      <x:c r="F6024" s="0" t="s">
        <x:v>55</x:v>
      </x:c>
      <x:c r="G6024" s="0" t="s">
        <x:v>62</x:v>
      </x:c>
      <x:c r="H6024" s="0" t="s">
        <x:v>146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867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54</x:v>
      </x:c>
      <x:c r="F6025" s="0" t="s">
        <x:v>55</x:v>
      </x:c>
      <x:c r="G6025" s="0" t="s">
        <x:v>62</x:v>
      </x:c>
      <x:c r="H6025" s="0" t="s">
        <x:v>146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888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54</x:v>
      </x:c>
      <x:c r="F6026" s="0" t="s">
        <x:v>55</x:v>
      </x:c>
      <x:c r="G6026" s="0" t="s">
        <x:v>62</x:v>
      </x:c>
      <x:c r="H6026" s="0" t="s">
        <x:v>146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3635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54</x:v>
      </x:c>
      <x:c r="F6027" s="0" t="s">
        <x:v>55</x:v>
      </x:c>
      <x:c r="G6027" s="0" t="s">
        <x:v>62</x:v>
      </x:c>
      <x:c r="H6027" s="0" t="s">
        <x:v>146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741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54</x:v>
      </x:c>
      <x:c r="F6028" s="0" t="s">
        <x:v>55</x:v>
      </x:c>
      <x:c r="G6028" s="0" t="s">
        <x:v>62</x:v>
      </x:c>
      <x:c r="H6028" s="0" t="s">
        <x:v>146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2133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54</x:v>
      </x:c>
      <x:c r="F6029" s="0" t="s">
        <x:v>55</x:v>
      </x:c>
      <x:c r="G6029" s="0" t="s">
        <x:v>62</x:v>
      </x:c>
      <x:c r="H6029" s="0" t="s">
        <x:v>146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761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54</x:v>
      </x:c>
      <x:c r="F6030" s="0" t="s">
        <x:v>55</x:v>
      </x:c>
      <x:c r="G6030" s="0" t="s">
        <x:v>76</x:v>
      </x:c>
      <x:c r="H6030" s="0" t="s">
        <x:v>147</x:v>
      </x:c>
      <x:c r="I6030" s="0" t="s">
        <x:v>54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57188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54</x:v>
      </x:c>
      <x:c r="F6031" s="0" t="s">
        <x:v>55</x:v>
      </x:c>
      <x:c r="G6031" s="0" t="s">
        <x:v>76</x:v>
      </x:c>
      <x:c r="H6031" s="0" t="s">
        <x:v>147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29367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54</x:v>
      </x:c>
      <x:c r="F6032" s="0" t="s">
        <x:v>55</x:v>
      </x:c>
      <x:c r="G6032" s="0" t="s">
        <x:v>76</x:v>
      </x:c>
      <x:c r="H6032" s="0" t="s">
        <x:v>147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828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54</x:v>
      </x:c>
      <x:c r="F6033" s="0" t="s">
        <x:v>55</x:v>
      </x:c>
      <x:c r="G6033" s="0" t="s">
        <x:v>76</x:v>
      </x:c>
      <x:c r="H6033" s="0" t="s">
        <x:v>147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15032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54</x:v>
      </x:c>
      <x:c r="F6034" s="0" t="s">
        <x:v>55</x:v>
      </x:c>
      <x:c r="G6034" s="0" t="s">
        <x:v>76</x:v>
      </x:c>
      <x:c r="H6034" s="0" t="s">
        <x:v>147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7489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54</x:v>
      </x:c>
      <x:c r="F6035" s="0" t="s">
        <x:v>55</x:v>
      </x:c>
      <x:c r="G6035" s="0" t="s">
        <x:v>76</x:v>
      </x:c>
      <x:c r="H6035" s="0" t="s">
        <x:v>147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1655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54</x:v>
      </x:c>
      <x:c r="F6036" s="0" t="s">
        <x:v>55</x:v>
      </x:c>
      <x:c r="G6036" s="0" t="s">
        <x:v>76</x:v>
      </x:c>
      <x:c r="H6036" s="0" t="s">
        <x:v>147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2239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54</x:v>
      </x:c>
      <x:c r="F6037" s="0" t="s">
        <x:v>55</x:v>
      </x:c>
      <x:c r="G6037" s="0" t="s">
        <x:v>76</x:v>
      </x:c>
      <x:c r="H6037" s="0" t="s">
        <x:v>147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3649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54</x:v>
      </x:c>
      <x:c r="F6038" s="0" t="s">
        <x:v>55</x:v>
      </x:c>
      <x:c r="G6038" s="0" t="s">
        <x:v>76</x:v>
      </x:c>
      <x:c r="H6038" s="0" t="s">
        <x:v>147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2001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54</x:v>
      </x:c>
      <x:c r="F6039" s="0" t="s">
        <x:v>55</x:v>
      </x:c>
      <x:c r="G6039" s="0" t="s">
        <x:v>76</x:v>
      </x:c>
      <x:c r="H6039" s="0" t="s">
        <x:v>147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1066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54</x:v>
      </x:c>
      <x:c r="F6040" s="0" t="s">
        <x:v>55</x:v>
      </x:c>
      <x:c r="G6040" s="0" t="s">
        <x:v>76</x:v>
      </x:c>
      <x:c r="H6040" s="0" t="s">
        <x:v>147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773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54</x:v>
      </x:c>
      <x:c r="F6041" s="0" t="s">
        <x:v>55</x:v>
      </x:c>
      <x:c r="G6041" s="0" t="s">
        <x:v>76</x:v>
      </x:c>
      <x:c r="H6041" s="0" t="s">
        <x:v>147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544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54</x:v>
      </x:c>
      <x:c r="F6042" s="0" t="s">
        <x:v>55</x:v>
      </x:c>
      <x:c r="G6042" s="0" t="s">
        <x:v>76</x:v>
      </x:c>
      <x:c r="H6042" s="0" t="s">
        <x:v>147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2015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54</x:v>
      </x:c>
      <x:c r="F6043" s="0" t="s">
        <x:v>55</x:v>
      </x:c>
      <x:c r="G6043" s="0" t="s">
        <x:v>76</x:v>
      </x:c>
      <x:c r="H6043" s="0" t="s">
        <x:v>147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1599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54</x:v>
      </x:c>
      <x:c r="F6044" s="0" t="s">
        <x:v>55</x:v>
      </x:c>
      <x:c r="G6044" s="0" t="s">
        <x:v>76</x:v>
      </x:c>
      <x:c r="H6044" s="0" t="s">
        <x:v>147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54</x:v>
      </x:c>
      <x:c r="F6045" s="0" t="s">
        <x:v>55</x:v>
      </x:c>
      <x:c r="G6045" s="0" t="s">
        <x:v>76</x:v>
      </x:c>
      <x:c r="H6045" s="0" t="s">
        <x:v>147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1055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54</x:v>
      </x:c>
      <x:c r="F6046" s="0" t="s">
        <x:v>55</x:v>
      </x:c>
      <x:c r="G6046" s="0" t="s">
        <x:v>76</x:v>
      </x:c>
      <x:c r="H6046" s="0" t="s">
        <x:v>147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1936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54</x:v>
      </x:c>
      <x:c r="F6047" s="0" t="s">
        <x:v>55</x:v>
      </x:c>
      <x:c r="G6047" s="0" t="s">
        <x:v>76</x:v>
      </x:c>
      <x:c r="H6047" s="0" t="s">
        <x:v>147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1496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54</x:v>
      </x:c>
      <x:c r="F6048" s="0" t="s">
        <x:v>55</x:v>
      </x:c>
      <x:c r="G6048" s="0" t="s">
        <x:v>76</x:v>
      </x:c>
      <x:c r="H6048" s="0" t="s">
        <x:v>147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16874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54</x:v>
      </x:c>
      <x:c r="F6049" s="0" t="s">
        <x:v>55</x:v>
      </x:c>
      <x:c r="G6049" s="0" t="s">
        <x:v>76</x:v>
      </x:c>
      <x:c r="H6049" s="0" t="s">
        <x:v>147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1247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54</x:v>
      </x:c>
      <x:c r="F6050" s="0" t="s">
        <x:v>55</x:v>
      </x:c>
      <x:c r="G6050" s="0" t="s">
        <x:v>76</x:v>
      </x:c>
      <x:c r="H6050" s="0" t="s">
        <x:v>147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7222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54</x:v>
      </x:c>
      <x:c r="F6051" s="0" t="s">
        <x:v>55</x:v>
      </x:c>
      <x:c r="G6051" s="0" t="s">
        <x:v>76</x:v>
      </x:c>
      <x:c r="H6051" s="0" t="s">
        <x:v>147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3118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54</x:v>
      </x:c>
      <x:c r="F6052" s="0" t="s">
        <x:v>55</x:v>
      </x:c>
      <x:c r="G6052" s="0" t="s">
        <x:v>76</x:v>
      </x:c>
      <x:c r="H6052" s="0" t="s">
        <x:v>147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4104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54</x:v>
      </x:c>
      <x:c r="F6053" s="0" t="s">
        <x:v>55</x:v>
      </x:c>
      <x:c r="G6053" s="0" t="s">
        <x:v>76</x:v>
      </x:c>
      <x:c r="H6053" s="0" t="s">
        <x:v>147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1731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54</x:v>
      </x:c>
      <x:c r="F6054" s="0" t="s">
        <x:v>55</x:v>
      </x:c>
      <x:c r="G6054" s="0" t="s">
        <x:v>76</x:v>
      </x:c>
      <x:c r="H6054" s="0" t="s">
        <x:v>147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3094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54</x:v>
      </x:c>
      <x:c r="F6055" s="0" t="s">
        <x:v>55</x:v>
      </x:c>
      <x:c r="G6055" s="0" t="s">
        <x:v>76</x:v>
      </x:c>
      <x:c r="H6055" s="0" t="s">
        <x:v>147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1460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54</x:v>
      </x:c>
      <x:c r="F6056" s="0" t="s">
        <x:v>55</x:v>
      </x:c>
      <x:c r="G6056" s="0" t="s">
        <x:v>76</x:v>
      </x:c>
      <x:c r="H6056" s="0" t="s">
        <x:v>147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1634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54</x:v>
      </x:c>
      <x:c r="F6057" s="0" t="s">
        <x:v>55</x:v>
      </x:c>
      <x:c r="G6057" s="0" t="s">
        <x:v>76</x:v>
      </x:c>
      <x:c r="H6057" s="0" t="s">
        <x:v>147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789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54</x:v>
      </x:c>
      <x:c r="F6058" s="0" t="s">
        <x:v>55</x:v>
      </x:c>
      <x:c r="G6058" s="0" t="s">
        <x:v>76</x:v>
      </x:c>
      <x:c r="H6058" s="0" t="s">
        <x:v>147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54</x:v>
      </x:c>
      <x:c r="F6059" s="0" t="s">
        <x:v>55</x:v>
      </x:c>
      <x:c r="G6059" s="0" t="s">
        <x:v>76</x:v>
      </x:c>
      <x:c r="H6059" s="0" t="s">
        <x:v>147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1452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54</x:v>
      </x:c>
      <x:c r="F6060" s="0" t="s">
        <x:v>55</x:v>
      </x:c>
      <x:c r="G6060" s="0" t="s">
        <x:v>76</x:v>
      </x:c>
      <x:c r="H6060" s="0" t="s">
        <x:v>147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771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54</x:v>
      </x:c>
      <x:c r="F6061" s="0" t="s">
        <x:v>55</x:v>
      </x:c>
      <x:c r="G6061" s="0" t="s">
        <x:v>76</x:v>
      </x:c>
      <x:c r="H6061" s="0" t="s">
        <x:v>147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681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54</x:v>
      </x:c>
      <x:c r="F6062" s="0" t="s">
        <x:v>55</x:v>
      </x:c>
      <x:c r="G6062" s="0" t="s">
        <x:v>76</x:v>
      </x:c>
      <x:c r="H6062" s="0" t="s">
        <x:v>147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6554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54</x:v>
      </x:c>
      <x:c r="F6063" s="0" t="s">
        <x:v>55</x:v>
      </x:c>
      <x:c r="G6063" s="0" t="s">
        <x:v>76</x:v>
      </x:c>
      <x:c r="H6063" s="0" t="s">
        <x:v>147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2469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54</x:v>
      </x:c>
      <x:c r="F6064" s="0" t="s">
        <x:v>55</x:v>
      </x:c>
      <x:c r="G6064" s="0" t="s">
        <x:v>76</x:v>
      </x:c>
      <x:c r="H6064" s="0" t="s">
        <x:v>147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596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54</x:v>
      </x:c>
      <x:c r="F6065" s="0" t="s">
        <x:v>55</x:v>
      </x:c>
      <x:c r="G6065" s="0" t="s">
        <x:v>76</x:v>
      </x:c>
      <x:c r="H6065" s="0" t="s">
        <x:v>147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1873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54</x:v>
      </x:c>
      <x:c r="F6066" s="0" t="s">
        <x:v>55</x:v>
      </x:c>
      <x:c r="G6066" s="0" t="s">
        <x:v>76</x:v>
      </x:c>
      <x:c r="H6066" s="0" t="s">
        <x:v>147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536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54</x:v>
      </x:c>
      <x:c r="F6067" s="0" t="s">
        <x:v>55</x:v>
      </x:c>
      <x:c r="G6067" s="0" t="s">
        <x:v>76</x:v>
      </x:c>
      <x:c r="H6067" s="0" t="s">
        <x:v>147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1822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54</x:v>
      </x:c>
      <x:c r="F6068" s="0" t="s">
        <x:v>55</x:v>
      </x:c>
      <x:c r="G6068" s="0" t="s">
        <x:v>76</x:v>
      </x:c>
      <x:c r="H6068" s="0" t="s">
        <x:v>147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880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54</x:v>
      </x:c>
      <x:c r="F6069" s="0" t="s">
        <x:v>55</x:v>
      </x:c>
      <x:c r="G6069" s="0" t="s">
        <x:v>76</x:v>
      </x:c>
      <x:c r="H6069" s="0" t="s">
        <x:v>147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847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54</x:v>
      </x:c>
      <x:c r="F6070" s="0" t="s">
        <x:v>55</x:v>
      </x:c>
      <x:c r="G6070" s="0" t="s">
        <x:v>76</x:v>
      </x:c>
      <x:c r="H6070" s="0" t="s">
        <x:v>147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4393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54</x:v>
      </x:c>
      <x:c r="F6071" s="0" t="s">
        <x:v>55</x:v>
      </x:c>
      <x:c r="G6071" s="0" t="s">
        <x:v>76</x:v>
      </x:c>
      <x:c r="H6071" s="0" t="s">
        <x:v>147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774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54</x:v>
      </x:c>
      <x:c r="F6072" s="0" t="s">
        <x:v>55</x:v>
      </x:c>
      <x:c r="G6072" s="0" t="s">
        <x:v>76</x:v>
      </x:c>
      <x:c r="H6072" s="0" t="s">
        <x:v>147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2776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54</x:v>
      </x:c>
      <x:c r="F6073" s="0" t="s">
        <x:v>55</x:v>
      </x:c>
      <x:c r="G6073" s="0" t="s">
        <x:v>76</x:v>
      </x:c>
      <x:c r="H6073" s="0" t="s">
        <x:v>147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843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54</x:v>
      </x:c>
      <x:c r="F6074" s="0" t="s">
        <x:v>55</x:v>
      </x:c>
      <x:c r="G6074" s="0" t="s">
        <x:v>98</x:v>
      </x:c>
      <x:c r="H6074" s="0" t="s">
        <x:v>148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10590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54</x:v>
      </x:c>
      <x:c r="F6075" s="0" t="s">
        <x:v>55</x:v>
      </x:c>
      <x:c r="G6075" s="0" t="s">
        <x:v>98</x:v>
      </x:c>
      <x:c r="H6075" s="0" t="s">
        <x:v>148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5698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54</x:v>
      </x:c>
      <x:c r="F6076" s="0" t="s">
        <x:v>55</x:v>
      </x:c>
      <x:c r="G6076" s="0" t="s">
        <x:v>98</x:v>
      </x:c>
      <x:c r="H6076" s="0" t="s">
        <x:v>148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158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54</x:v>
      </x:c>
      <x:c r="F6077" s="0" t="s">
        <x:v>55</x:v>
      </x:c>
      <x:c r="G6077" s="0" t="s">
        <x:v>98</x:v>
      </x:c>
      <x:c r="H6077" s="0" t="s">
        <x:v>148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3177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54</x:v>
      </x:c>
      <x:c r="F6078" s="0" t="s">
        <x:v>55</x:v>
      </x:c>
      <x:c r="G6078" s="0" t="s">
        <x:v>98</x:v>
      </x:c>
      <x:c r="H6078" s="0" t="s">
        <x:v>148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1813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54</x:v>
      </x:c>
      <x:c r="F6079" s="0" t="s">
        <x:v>55</x:v>
      </x:c>
      <x:c r="G6079" s="0" t="s">
        <x:v>98</x:v>
      </x:c>
      <x:c r="H6079" s="0" t="s">
        <x:v>148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380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54</x:v>
      </x:c>
      <x:c r="F6080" s="0" t="s">
        <x:v>55</x:v>
      </x:c>
      <x:c r="G6080" s="0" t="s">
        <x:v>98</x:v>
      </x:c>
      <x:c r="H6080" s="0" t="s">
        <x:v>148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346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54</x:v>
      </x:c>
      <x:c r="F6081" s="0" t="s">
        <x:v>55</x:v>
      </x:c>
      <x:c r="G6081" s="0" t="s">
        <x:v>98</x:v>
      </x:c>
      <x:c r="H6081" s="0" t="s">
        <x:v>148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638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54</x:v>
      </x:c>
      <x:c r="F6082" s="0" t="s">
        <x:v>55</x:v>
      </x:c>
      <x:c r="G6082" s="0" t="s">
        <x:v>98</x:v>
      </x:c>
      <x:c r="H6082" s="0" t="s">
        <x:v>148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380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54</x:v>
      </x:c>
      <x:c r="F6083" s="0" t="s">
        <x:v>55</x:v>
      </x:c>
      <x:c r="G6083" s="0" t="s">
        <x:v>98</x:v>
      </x:c>
      <x:c r="H6083" s="0" t="s">
        <x:v>148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194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54</x:v>
      </x:c>
      <x:c r="F6084" s="0" t="s">
        <x:v>55</x:v>
      </x:c>
      <x:c r="G6084" s="0" t="s">
        <x:v>98</x:v>
      </x:c>
      <x:c r="H6084" s="0" t="s">
        <x:v>148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54</x:v>
      </x:c>
      <x:c r="F6085" s="0" t="s">
        <x:v>55</x:v>
      </x:c>
      <x:c r="G6085" s="0" t="s">
        <x:v>98</x:v>
      </x:c>
      <x:c r="H6085" s="0" t="s">
        <x:v>148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92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54</x:v>
      </x:c>
      <x:c r="F6086" s="0" t="s">
        <x:v>55</x:v>
      </x:c>
      <x:c r="G6086" s="0" t="s">
        <x:v>98</x:v>
      </x:c>
      <x:c r="H6086" s="0" t="s">
        <x:v>148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336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54</x:v>
      </x:c>
      <x:c r="F6087" s="0" t="s">
        <x:v>55</x:v>
      </x:c>
      <x:c r="G6087" s="0" t="s">
        <x:v>98</x:v>
      </x:c>
      <x:c r="H6087" s="0" t="s">
        <x:v>148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249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54</x:v>
      </x:c>
      <x:c r="F6088" s="0" t="s">
        <x:v>55</x:v>
      </x:c>
      <x:c r="G6088" s="0" t="s">
        <x:v>98</x:v>
      </x:c>
      <x:c r="H6088" s="0" t="s">
        <x:v>148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147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54</x:v>
      </x:c>
      <x:c r="F6089" s="0" t="s">
        <x:v>55</x:v>
      </x:c>
      <x:c r="G6089" s="0" t="s">
        <x:v>98</x:v>
      </x:c>
      <x:c r="H6089" s="0" t="s">
        <x:v>148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200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54</x:v>
      </x:c>
      <x:c r="F6090" s="0" t="s">
        <x:v>55</x:v>
      </x:c>
      <x:c r="G6090" s="0" t="s">
        <x:v>98</x:v>
      </x:c>
      <x:c r="H6090" s="0" t="s">
        <x:v>148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331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54</x:v>
      </x:c>
      <x:c r="F6091" s="0" t="s">
        <x:v>55</x:v>
      </x:c>
      <x:c r="G6091" s="0" t="s">
        <x:v>98</x:v>
      </x:c>
      <x:c r="H6091" s="0" t="s">
        <x:v>148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294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54</x:v>
      </x:c>
      <x:c r="F6092" s="0" t="s">
        <x:v>55</x:v>
      </x:c>
      <x:c r="G6092" s="0" t="s">
        <x:v>98</x:v>
      </x:c>
      <x:c r="H6092" s="0" t="s">
        <x:v>148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3239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54</x:v>
      </x:c>
      <x:c r="F6093" s="0" t="s">
        <x:v>55</x:v>
      </x:c>
      <x:c r="G6093" s="0" t="s">
        <x:v>98</x:v>
      </x:c>
      <x:c r="H6093" s="0" t="s">
        <x:v>148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243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54</x:v>
      </x:c>
      <x:c r="F6094" s="0" t="s">
        <x:v>55</x:v>
      </x:c>
      <x:c r="G6094" s="0" t="s">
        <x:v>98</x:v>
      </x:c>
      <x:c r="H6094" s="0" t="s">
        <x:v>148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1337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54</x:v>
      </x:c>
      <x:c r="F6095" s="0" t="s">
        <x:v>55</x:v>
      </x:c>
      <x:c r="G6095" s="0" t="s">
        <x:v>98</x:v>
      </x:c>
      <x:c r="H6095" s="0" t="s">
        <x:v>148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613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54</x:v>
      </x:c>
      <x:c r="F6096" s="0" t="s">
        <x:v>55</x:v>
      </x:c>
      <x:c r="G6096" s="0" t="s">
        <x:v>98</x:v>
      </x:c>
      <x:c r="H6096" s="0" t="s">
        <x:v>148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724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54</x:v>
      </x:c>
      <x:c r="F6097" s="0" t="s">
        <x:v>55</x:v>
      </x:c>
      <x:c r="G6097" s="0" t="s">
        <x:v>98</x:v>
      </x:c>
      <x:c r="H6097" s="0" t="s">
        <x:v>148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356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54</x:v>
      </x:c>
      <x:c r="F6098" s="0" t="s">
        <x:v>55</x:v>
      </x:c>
      <x:c r="G6098" s="0" t="s">
        <x:v>98</x:v>
      </x:c>
      <x:c r="H6098" s="0" t="s">
        <x:v>148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606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54</x:v>
      </x:c>
      <x:c r="F6099" s="0" t="s">
        <x:v>55</x:v>
      </x:c>
      <x:c r="G6099" s="0" t="s">
        <x:v>98</x:v>
      </x:c>
      <x:c r="H6099" s="0" t="s">
        <x:v>148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342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54</x:v>
      </x:c>
      <x:c r="F6100" s="0" t="s">
        <x:v>55</x:v>
      </x:c>
      <x:c r="G6100" s="0" t="s">
        <x:v>98</x:v>
      </x:c>
      <x:c r="H6100" s="0" t="s">
        <x:v>148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264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54</x:v>
      </x:c>
      <x:c r="F6101" s="0" t="s">
        <x:v>55</x:v>
      </x:c>
      <x:c r="G6101" s="0" t="s">
        <x:v>98</x:v>
      </x:c>
      <x:c r="H6101" s="0" t="s">
        <x:v>148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162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54</x:v>
      </x:c>
      <x:c r="F6102" s="0" t="s">
        <x:v>55</x:v>
      </x:c>
      <x:c r="G6102" s="0" t="s">
        <x:v>98</x:v>
      </x:c>
      <x:c r="H6102" s="0" t="s">
        <x:v>148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249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54</x:v>
      </x:c>
      <x:c r="F6103" s="0" t="s">
        <x:v>55</x:v>
      </x:c>
      <x:c r="G6103" s="0" t="s">
        <x:v>98</x:v>
      </x:c>
      <x:c r="H6103" s="0" t="s">
        <x:v>148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286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54</x:v>
      </x:c>
      <x:c r="F6104" s="0" t="s">
        <x:v>55</x:v>
      </x:c>
      <x:c r="G6104" s="0" t="s">
        <x:v>98</x:v>
      </x:c>
      <x:c r="H6104" s="0" t="s">
        <x:v>148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54</x:v>
      </x:c>
      <x:c r="F6105" s="0" t="s">
        <x:v>55</x:v>
      </x:c>
      <x:c r="G6105" s="0" t="s">
        <x:v>98</x:v>
      </x:c>
      <x:c r="H6105" s="0" t="s">
        <x:v>148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134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54</x:v>
      </x:c>
      <x:c r="F6106" s="0" t="s">
        <x:v>55</x:v>
      </x:c>
      <x:c r="G6106" s="0" t="s">
        <x:v>98</x:v>
      </x:c>
      <x:c r="H6106" s="0" t="s">
        <x:v>148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1062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98</x:v>
      </x:c>
      <x:c r="H6107" s="0" t="s">
        <x:v>148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454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54</x:v>
      </x:c>
      <x:c r="F6108" s="0" t="s">
        <x:v>55</x:v>
      </x:c>
      <x:c r="G6108" s="0" t="s">
        <x:v>98</x:v>
      </x:c>
      <x:c r="H6108" s="0" t="s">
        <x:v>148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175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54</x:v>
      </x:c>
      <x:c r="F6109" s="0" t="s">
        <x:v>55</x:v>
      </x:c>
      <x:c r="G6109" s="0" t="s">
        <x:v>98</x:v>
      </x:c>
      <x:c r="H6109" s="0" t="s">
        <x:v>148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279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54</x:v>
      </x:c>
      <x:c r="F6110" s="0" t="s">
        <x:v>55</x:v>
      </x:c>
      <x:c r="G6110" s="0" t="s">
        <x:v>98</x:v>
      </x:c>
      <x:c r="H6110" s="0" t="s">
        <x:v>148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60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54</x:v>
      </x:c>
      <x:c r="F6111" s="0" t="s">
        <x:v>55</x:v>
      </x:c>
      <x:c r="G6111" s="0" t="s">
        <x:v>98</x:v>
      </x:c>
      <x:c r="H6111" s="0" t="s">
        <x:v>148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292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54</x:v>
      </x:c>
      <x:c r="F6112" s="0" t="s">
        <x:v>55</x:v>
      </x:c>
      <x:c r="G6112" s="0" t="s">
        <x:v>98</x:v>
      </x:c>
      <x:c r="H6112" s="0" t="s">
        <x:v>148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129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54</x:v>
      </x:c>
      <x:c r="F6113" s="0" t="s">
        <x:v>55</x:v>
      </x:c>
      <x:c r="G6113" s="0" t="s">
        <x:v>98</x:v>
      </x:c>
      <x:c r="H6113" s="0" t="s">
        <x:v>148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127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54</x:v>
      </x:c>
      <x:c r="F6114" s="0" t="s">
        <x:v>55</x:v>
      </x:c>
      <x:c r="G6114" s="0" t="s">
        <x:v>98</x:v>
      </x:c>
      <x:c r="H6114" s="0" t="s">
        <x:v>148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591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54</x:v>
      </x:c>
      <x:c r="F6115" s="0" t="s">
        <x:v>55</x:v>
      </x:c>
      <x:c r="G6115" s="0" t="s">
        <x:v>98</x:v>
      </x:c>
      <x:c r="H6115" s="0" t="s">
        <x:v>148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100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54</x:v>
      </x:c>
      <x:c r="F6116" s="0" t="s">
        <x:v>55</x:v>
      </x:c>
      <x:c r="G6116" s="0" t="s">
        <x:v>98</x:v>
      </x:c>
      <x:c r="H6116" s="0" t="s">
        <x:v>148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380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54</x:v>
      </x:c>
      <x:c r="F6117" s="0" t="s">
        <x:v>55</x:v>
      </x:c>
      <x:c r="G6117" s="0" t="s">
        <x:v>98</x:v>
      </x:c>
      <x:c r="H6117" s="0" t="s">
        <x:v>148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111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54</x:v>
      </x:c>
      <x:c r="F6118" s="0" t="s">
        <x:v>55</x:v>
      </x:c>
      <x:c r="G6118" s="0" t="s">
        <x:v>106</x:v>
      </x:c>
      <x:c r="H6118" s="0" t="s">
        <x:v>149</x:v>
      </x:c>
      <x:c r="I6118" s="0" t="s">
        <x:v>54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13880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54</x:v>
      </x:c>
      <x:c r="F6119" s="0" t="s">
        <x:v>55</x:v>
      </x:c>
      <x:c r="G6119" s="0" t="s">
        <x:v>106</x:v>
      </x:c>
      <x:c r="H6119" s="0" t="s">
        <x:v>149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6280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54</x:v>
      </x:c>
      <x:c r="F6120" s="0" t="s">
        <x:v>55</x:v>
      </x:c>
      <x:c r="G6120" s="0" t="s">
        <x:v>106</x:v>
      </x:c>
      <x:c r="H6120" s="0" t="s">
        <x:v>149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186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54</x:v>
      </x:c>
      <x:c r="F6121" s="0" t="s">
        <x:v>55</x:v>
      </x:c>
      <x:c r="G6121" s="0" t="s">
        <x:v>106</x:v>
      </x:c>
      <x:c r="H6121" s="0" t="s">
        <x:v>149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3051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54</x:v>
      </x:c>
      <x:c r="F6122" s="0" t="s">
        <x:v>55</x:v>
      </x:c>
      <x:c r="G6122" s="0" t="s">
        <x:v>106</x:v>
      </x:c>
      <x:c r="H6122" s="0" t="s">
        <x:v>149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1856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54</x:v>
      </x:c>
      <x:c r="F6123" s="0" t="s">
        <x:v>55</x:v>
      </x:c>
      <x:c r="G6123" s="0" t="s">
        <x:v>106</x:v>
      </x:c>
      <x:c r="H6123" s="0" t="s">
        <x:v>149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413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54</x:v>
      </x:c>
      <x:c r="F6124" s="0" t="s">
        <x:v>55</x:v>
      </x:c>
      <x:c r="G6124" s="0" t="s">
        <x:v>106</x:v>
      </x:c>
      <x:c r="H6124" s="0" t="s">
        <x:v>149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391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54</x:v>
      </x:c>
      <x:c r="F6125" s="0" t="s">
        <x:v>55</x:v>
      </x:c>
      <x:c r="G6125" s="0" t="s">
        <x:v>106</x:v>
      </x:c>
      <x:c r="H6125" s="0" t="s">
        <x:v>149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391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54</x:v>
      </x:c>
      <x:c r="F6126" s="0" t="s">
        <x:v>55</x:v>
      </x:c>
      <x:c r="G6126" s="0" t="s">
        <x:v>106</x:v>
      </x:c>
      <x:c r="H6126" s="0" t="s">
        <x:v>149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474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54</x:v>
      </x:c>
      <x:c r="F6127" s="0" t="s">
        <x:v>55</x:v>
      </x:c>
      <x:c r="G6127" s="0" t="s">
        <x:v>106</x:v>
      </x:c>
      <x:c r="H6127" s="0" t="s">
        <x:v>149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241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54</x:v>
      </x:c>
      <x:c r="F6128" s="0" t="s">
        <x:v>55</x:v>
      </x:c>
      <x:c r="G6128" s="0" t="s">
        <x:v>106</x:v>
      </x:c>
      <x:c r="H6128" s="0" t="s">
        <x:v>149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184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54</x:v>
      </x:c>
      <x:c r="F6129" s="0" t="s">
        <x:v>55</x:v>
      </x:c>
      <x:c r="G6129" s="0" t="s">
        <x:v>106</x:v>
      </x:c>
      <x:c r="H6129" s="0" t="s">
        <x:v>149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54</x:v>
      </x:c>
      <x:c r="F6130" s="0" t="s">
        <x:v>55</x:v>
      </x:c>
      <x:c r="G6130" s="0" t="s">
        <x:v>106</x:v>
      </x:c>
      <x:c r="H6130" s="0" t="s">
        <x:v>149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336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54</x:v>
      </x:c>
      <x:c r="F6131" s="0" t="s">
        <x:v>55</x:v>
      </x:c>
      <x:c r="G6131" s="0" t="s">
        <x:v>106</x:v>
      </x:c>
      <x:c r="H6131" s="0" t="s">
        <x:v>149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370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54</x:v>
      </x:c>
      <x:c r="F6132" s="0" t="s">
        <x:v>55</x:v>
      </x:c>
      <x:c r="G6132" s="0" t="s">
        <x:v>106</x:v>
      </x:c>
      <x:c r="H6132" s="0" t="s">
        <x:v>149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202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54</x:v>
      </x:c>
      <x:c r="F6133" s="0" t="s">
        <x:v>55</x:v>
      </x:c>
      <x:c r="G6133" s="0" t="s">
        <x:v>106</x:v>
      </x:c>
      <x:c r="H6133" s="0" t="s">
        <x:v>149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355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54</x:v>
      </x:c>
      <x:c r="F6134" s="0" t="s">
        <x:v>55</x:v>
      </x:c>
      <x:c r="G6134" s="0" t="s">
        <x:v>106</x:v>
      </x:c>
      <x:c r="H6134" s="0" t="s">
        <x:v>149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403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54</x:v>
      </x:c>
      <x:c r="F6135" s="0" t="s">
        <x:v>55</x:v>
      </x:c>
      <x:c r="G6135" s="0" t="s">
        <x:v>106</x:v>
      </x:c>
      <x:c r="H6135" s="0" t="s">
        <x:v>149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314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54</x:v>
      </x:c>
      <x:c r="F6136" s="0" t="s">
        <x:v>55</x:v>
      </x:c>
      <x:c r="G6136" s="0" t="s">
        <x:v>106</x:v>
      </x:c>
      <x:c r="H6136" s="0" t="s">
        <x:v>149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4121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54</x:v>
      </x:c>
      <x:c r="F6137" s="0" t="s">
        <x:v>55</x:v>
      </x:c>
      <x:c r="G6137" s="0" t="s">
        <x:v>106</x:v>
      </x:c>
      <x:c r="H6137" s="0" t="s">
        <x:v>149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382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54</x:v>
      </x:c>
      <x:c r="F6138" s="0" t="s">
        <x:v>55</x:v>
      </x:c>
      <x:c r="G6138" s="0" t="s">
        <x:v>106</x:v>
      </x:c>
      <x:c r="H6138" s="0" t="s">
        <x:v>149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1563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54</x:v>
      </x:c>
      <x:c r="F6139" s="0" t="s">
        <x:v>55</x:v>
      </x:c>
      <x:c r="G6139" s="0" t="s">
        <x:v>106</x:v>
      </x:c>
      <x:c r="H6139" s="0" t="s">
        <x:v>149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566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54</x:v>
      </x:c>
      <x:c r="F6140" s="0" t="s">
        <x:v>55</x:v>
      </x:c>
      <x:c r="G6140" s="0" t="s">
        <x:v>106</x:v>
      </x:c>
      <x:c r="H6140" s="0" t="s">
        <x:v>149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997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54</x:v>
      </x:c>
      <x:c r="F6141" s="0" t="s">
        <x:v>55</x:v>
      </x:c>
      <x:c r="G6141" s="0" t="s">
        <x:v>106</x:v>
      </x:c>
      <x:c r="H6141" s="0" t="s">
        <x:v>149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517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54</x:v>
      </x:c>
      <x:c r="F6142" s="0" t="s">
        <x:v>55</x:v>
      </x:c>
      <x:c r="G6142" s="0" t="s">
        <x:v>106</x:v>
      </x:c>
      <x:c r="H6142" s="0" t="s">
        <x:v>149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724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54</x:v>
      </x:c>
      <x:c r="F6143" s="0" t="s">
        <x:v>55</x:v>
      </x:c>
      <x:c r="G6143" s="0" t="s">
        <x:v>106</x:v>
      </x:c>
      <x:c r="H6143" s="0" t="s">
        <x:v>149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361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54</x:v>
      </x:c>
      <x:c r="F6144" s="0" t="s">
        <x:v>55</x:v>
      </x:c>
      <x:c r="G6144" s="0" t="s">
        <x:v>106</x:v>
      </x:c>
      <x:c r="H6144" s="0" t="s">
        <x:v>149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363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54</x:v>
      </x:c>
      <x:c r="F6145" s="0" t="s">
        <x:v>55</x:v>
      </x:c>
      <x:c r="G6145" s="0" t="s">
        <x:v>106</x:v>
      </x:c>
      <x:c r="H6145" s="0" t="s">
        <x:v>149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275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54</x:v>
      </x:c>
      <x:c r="F6146" s="0" t="s">
        <x:v>55</x:v>
      </x:c>
      <x:c r="G6146" s="0" t="s">
        <x:v>106</x:v>
      </x:c>
      <x:c r="H6146" s="0" t="s">
        <x:v>149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368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54</x:v>
      </x:c>
      <x:c r="F6147" s="0" t="s">
        <x:v>55</x:v>
      </x:c>
      <x:c r="G6147" s="0" t="s">
        <x:v>106</x:v>
      </x:c>
      <x:c r="H6147" s="0" t="s">
        <x:v>149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292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54</x:v>
      </x:c>
      <x:c r="F6148" s="0" t="s">
        <x:v>55</x:v>
      </x:c>
      <x:c r="G6148" s="0" t="s">
        <x:v>106</x:v>
      </x:c>
      <x:c r="H6148" s="0" t="s">
        <x:v>149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54</x:v>
      </x:c>
      <x:c r="F6149" s="0" t="s">
        <x:v>55</x:v>
      </x:c>
      <x:c r="G6149" s="0" t="s">
        <x:v>106</x:v>
      </x:c>
      <x:c r="H6149" s="0" t="s">
        <x:v>149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165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54</x:v>
      </x:c>
      <x:c r="F6150" s="0" t="s">
        <x:v>55</x:v>
      </x:c>
      <x:c r="G6150" s="0" t="s">
        <x:v>106</x:v>
      </x:c>
      <x:c r="H6150" s="0" t="s">
        <x:v>149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2370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54</x:v>
      </x:c>
      <x:c r="F6151" s="0" t="s">
        <x:v>55</x:v>
      </x:c>
      <x:c r="G6151" s="0" t="s">
        <x:v>106</x:v>
      </x:c>
      <x:c r="H6151" s="0" t="s">
        <x:v>149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863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54</x:v>
      </x:c>
      <x:c r="F6152" s="0" t="s">
        <x:v>55</x:v>
      </x:c>
      <x:c r="G6152" s="0" t="s">
        <x:v>106</x:v>
      </x:c>
      <x:c r="H6152" s="0" t="s">
        <x:v>149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165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54</x:v>
      </x:c>
      <x:c r="F6153" s="0" t="s">
        <x:v>55</x:v>
      </x:c>
      <x:c r="G6153" s="0" t="s">
        <x:v>106</x:v>
      </x:c>
      <x:c r="H6153" s="0" t="s">
        <x:v>149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698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54</x:v>
      </x:c>
      <x:c r="F6154" s="0" t="s">
        <x:v>55</x:v>
      </x:c>
      <x:c r="G6154" s="0" t="s">
        <x:v>106</x:v>
      </x:c>
      <x:c r="H6154" s="0" t="s">
        <x:v>149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54</x:v>
      </x:c>
      <x:c r="F6155" s="0" t="s">
        <x:v>55</x:v>
      </x:c>
      <x:c r="G6155" s="0" t="s">
        <x:v>106</x:v>
      </x:c>
      <x:c r="H6155" s="0" t="s">
        <x:v>149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779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54</x:v>
      </x:c>
      <x:c r="F6156" s="0" t="s">
        <x:v>55</x:v>
      </x:c>
      <x:c r="G6156" s="0" t="s">
        <x:v>106</x:v>
      </x:c>
      <x:c r="H6156" s="0" t="s">
        <x:v>149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334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54</x:v>
      </x:c>
      <x:c r="F6157" s="0" t="s">
        <x:v>55</x:v>
      </x:c>
      <x:c r="G6157" s="0" t="s">
        <x:v>106</x:v>
      </x:c>
      <x:c r="H6157" s="0" t="s">
        <x:v>149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203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54</x:v>
      </x:c>
      <x:c r="F6158" s="0" t="s">
        <x:v>55</x:v>
      </x:c>
      <x:c r="G6158" s="0" t="s">
        <x:v>106</x:v>
      </x:c>
      <x:c r="H6158" s="0" t="s">
        <x:v>149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1109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54</x:v>
      </x:c>
      <x:c r="F6159" s="0" t="s">
        <x:v>55</x:v>
      </x:c>
      <x:c r="G6159" s="0" t="s">
        <x:v>106</x:v>
      </x:c>
      <x:c r="H6159" s="0" t="s">
        <x:v>149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54</x:v>
      </x:c>
      <x:c r="F6160" s="0" t="s">
        <x:v>55</x:v>
      </x:c>
      <x:c r="G6160" s="0" t="s">
        <x:v>106</x:v>
      </x:c>
      <x:c r="H6160" s="0" t="s">
        <x:v>149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591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54</x:v>
      </x:c>
      <x:c r="F6161" s="0" t="s">
        <x:v>55</x:v>
      </x:c>
      <x:c r="G6161" s="0" t="s">
        <x:v>106</x:v>
      </x:c>
      <x:c r="H6161" s="0" t="s">
        <x:v>149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203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150</x:v>
      </x:c>
      <x:c r="F6162" s="0" t="s">
        <x:v>151</x:v>
      </x:c>
      <x:c r="G6162" s="0" t="s">
        <x:v>54</x:v>
      </x:c>
      <x:c r="H6162" s="0" t="s">
        <x:v>56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67123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150</x:v>
      </x:c>
      <x:c r="F6163" s="0" t="s">
        <x:v>151</x:v>
      </x:c>
      <x:c r="G6163" s="0" t="s">
        <x:v>54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31501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150</x:v>
      </x:c>
      <x:c r="F6164" s="0" t="s">
        <x:v>151</x:v>
      </x:c>
      <x:c r="G6164" s="0" t="s">
        <x:v>54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1011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150</x:v>
      </x:c>
      <x:c r="F6165" s="0" t="s">
        <x:v>151</x:v>
      </x:c>
      <x:c r="G6165" s="0" t="s">
        <x:v>54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14624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150</x:v>
      </x:c>
      <x:c r="F6166" s="0" t="s">
        <x:v>151</x:v>
      </x:c>
      <x:c r="G6166" s="0" t="s">
        <x:v>54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8009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150</x:v>
      </x:c>
      <x:c r="F6167" s="0" t="s">
        <x:v>151</x:v>
      </x:c>
      <x:c r="G6167" s="0" t="s">
        <x:v>54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1750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150</x:v>
      </x:c>
      <x:c r="F6168" s="0" t="s">
        <x:v>151</x:v>
      </x:c>
      <x:c r="G6168" s="0" t="s">
        <x:v>54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1956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150</x:v>
      </x:c>
      <x:c r="F6169" s="0" t="s">
        <x:v>151</x:v>
      </x:c>
      <x:c r="G6169" s="0" t="s">
        <x:v>54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2909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150</x:v>
      </x:c>
      <x:c r="F6170" s="0" t="s">
        <x:v>151</x:v>
      </x:c>
      <x:c r="G6170" s="0" t="s">
        <x:v>54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2276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150</x:v>
      </x:c>
      <x:c r="F6171" s="0" t="s">
        <x:v>151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1455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150</x:v>
      </x:c>
      <x:c r="F6172" s="0" t="s">
        <x:v>151</x:v>
      </x:c>
      <x:c r="G6172" s="0" t="s">
        <x:v>54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1020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150</x:v>
      </x:c>
      <x:c r="F6173" s="0" t="s">
        <x:v>151</x:v>
      </x:c>
      <x:c r="G6173" s="0" t="s">
        <x:v>54</x:v>
      </x:c>
      <x:c r="H6173" s="0" t="s">
        <x:v>56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714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150</x:v>
      </x:c>
      <x:c r="F6174" s="0" t="s">
        <x:v>151</x:v>
      </x:c>
      <x:c r="G6174" s="0" t="s">
        <x:v>54</x:v>
      </x:c>
      <x:c r="H6174" s="0" t="s">
        <x:v>56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2147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150</x:v>
      </x:c>
      <x:c r="F6175" s="0" t="s">
        <x:v>151</x:v>
      </x:c>
      <x:c r="G6175" s="0" t="s">
        <x:v>54</x:v>
      </x:c>
      <x:c r="H6175" s="0" t="s">
        <x:v>56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1744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150</x:v>
      </x:c>
      <x:c r="F6176" s="0" t="s">
        <x:v>151</x:v>
      </x:c>
      <x:c r="G6176" s="0" t="s">
        <x:v>54</x:v>
      </x:c>
      <x:c r="H6176" s="0" t="s">
        <x:v>56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1123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150</x:v>
      </x:c>
      <x:c r="F6177" s="0" t="s">
        <x:v>151</x:v>
      </x:c>
      <x:c r="G6177" s="0" t="s">
        <x:v>54</x:v>
      </x:c>
      <x:c r="H6177" s="0" t="s">
        <x:v>56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1353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150</x:v>
      </x:c>
      <x:c r="F6178" s="0" t="s">
        <x:v>151</x:v>
      </x:c>
      <x:c r="G6178" s="0" t="s">
        <x:v>54</x:v>
      </x:c>
      <x:c r="H6178" s="0" t="s">
        <x:v>56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2314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150</x:v>
      </x:c>
      <x:c r="F6179" s="0" t="s">
        <x:v>151</x:v>
      </x:c>
      <x:c r="G6179" s="0" t="s">
        <x:v>54</x:v>
      </x:c>
      <x:c r="H6179" s="0" t="s">
        <x:v>56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1720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150</x:v>
      </x:c>
      <x:c r="F6180" s="0" t="s">
        <x:v>151</x:v>
      </x:c>
      <x:c r="G6180" s="0" t="s">
        <x:v>54</x:v>
      </x:c>
      <x:c r="H6180" s="0" t="s">
        <x:v>56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20860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150</x:v>
      </x:c>
      <x:c r="F6181" s="0" t="s">
        <x:v>151</x:v>
      </x:c>
      <x:c r="G6181" s="0" t="s">
        <x:v>54</x:v>
      </x:c>
      <x:c r="H6181" s="0" t="s">
        <x:v>56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1562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150</x:v>
      </x:c>
      <x:c r="F6182" s="0" t="s">
        <x:v>151</x:v>
      </x:c>
      <x:c r="G6182" s="0" t="s">
        <x:v>54</x:v>
      </x:c>
      <x:c r="H6182" s="0" t="s">
        <x:v>56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8248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150</x:v>
      </x:c>
      <x:c r="F6183" s="0" t="s">
        <x:v>151</x:v>
      </x:c>
      <x:c r="G6183" s="0" t="s">
        <x:v>54</x:v>
      </x:c>
      <x:c r="H6183" s="0" t="s">
        <x:v>56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3249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150</x:v>
      </x:c>
      <x:c r="F6184" s="0" t="s">
        <x:v>151</x:v>
      </x:c>
      <x:c r="G6184" s="0" t="s">
        <x:v>54</x:v>
      </x:c>
      <x:c r="H6184" s="0" t="s">
        <x:v>56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4999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150</x:v>
      </x:c>
      <x:c r="F6185" s="0" t="s">
        <x:v>151</x:v>
      </x:c>
      <x:c r="G6185" s="0" t="s">
        <x:v>54</x:v>
      </x:c>
      <x:c r="H6185" s="0" t="s">
        <x:v>56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2700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150</x:v>
      </x:c>
      <x:c r="F6186" s="0" t="s">
        <x:v>151</x:v>
      </x:c>
      <x:c r="G6186" s="0" t="s">
        <x:v>54</x:v>
      </x:c>
      <x:c r="H6186" s="0" t="s">
        <x:v>56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3662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150</x:v>
      </x:c>
      <x:c r="F6187" s="0" t="s">
        <x:v>151</x:v>
      </x:c>
      <x:c r="G6187" s="0" t="s">
        <x:v>54</x:v>
      </x:c>
      <x:c r="H6187" s="0" t="s">
        <x:v>56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1602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150</x:v>
      </x:c>
      <x:c r="F6188" s="0" t="s">
        <x:v>151</x:v>
      </x:c>
      <x:c r="G6188" s="0" t="s">
        <x:v>54</x:v>
      </x:c>
      <x:c r="H6188" s="0" t="s">
        <x:v>56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2060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150</x:v>
      </x:c>
      <x:c r="F6189" s="0" t="s">
        <x:v>151</x:v>
      </x:c>
      <x:c r="G6189" s="0" t="s">
        <x:v>54</x:v>
      </x:c>
      <x:c r="H6189" s="0" t="s">
        <x:v>56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1123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150</x:v>
      </x:c>
      <x:c r="F6190" s="0" t="s">
        <x:v>151</x:v>
      </x:c>
      <x:c r="G6190" s="0" t="s">
        <x:v>54</x:v>
      </x:c>
      <x:c r="H6190" s="0" t="s">
        <x:v>56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1842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150</x:v>
      </x:c>
      <x:c r="F6191" s="0" t="s">
        <x:v>151</x:v>
      </x:c>
      <x:c r="G6191" s="0" t="s">
        <x:v>54</x:v>
      </x:c>
      <x:c r="H6191" s="0" t="s">
        <x:v>56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1723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150</x:v>
      </x:c>
      <x:c r="F6192" s="0" t="s">
        <x:v>151</x:v>
      </x:c>
      <x:c r="G6192" s="0" t="s">
        <x:v>54</x:v>
      </x:c>
      <x:c r="H6192" s="0" t="s">
        <x:v>56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824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150</x:v>
      </x:c>
      <x:c r="F6193" s="0" t="s">
        <x:v>151</x:v>
      </x:c>
      <x:c r="G6193" s="0" t="s">
        <x:v>54</x:v>
      </x:c>
      <x:c r="H6193" s="0" t="s">
        <x:v>56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899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150</x:v>
      </x:c>
      <x:c r="F6194" s="0" t="s">
        <x:v>151</x:v>
      </x:c>
      <x:c r="G6194" s="0" t="s">
        <x:v>54</x:v>
      </x:c>
      <x:c r="H6194" s="0" t="s">
        <x:v>56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9511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150</x:v>
      </x:c>
      <x:c r="F6195" s="0" t="s">
        <x:v>151</x:v>
      </x:c>
      <x:c r="G6195" s="0" t="s">
        <x:v>54</x:v>
      </x:c>
      <x:c r="H6195" s="0" t="s">
        <x:v>56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3736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150</x:v>
      </x:c>
      <x:c r="F6196" s="0" t="s">
        <x:v>151</x:v>
      </x:c>
      <x:c r="G6196" s="0" t="s">
        <x:v>54</x:v>
      </x:c>
      <x:c r="H6196" s="0" t="s">
        <x:v>56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844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150</x:v>
      </x:c>
      <x:c r="F6197" s="0" t="s">
        <x:v>151</x:v>
      </x:c>
      <x:c r="G6197" s="0" t="s">
        <x:v>54</x:v>
      </x:c>
      <x:c r="H6197" s="0" t="s">
        <x:v>56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2892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150</x:v>
      </x:c>
      <x:c r="F6198" s="0" t="s">
        <x:v>151</x:v>
      </x:c>
      <x:c r="G6198" s="0" t="s">
        <x:v>54</x:v>
      </x:c>
      <x:c r="H6198" s="0" t="s">
        <x:v>56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708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150</x:v>
      </x:c>
      <x:c r="F6199" s="0" t="s">
        <x:v>151</x:v>
      </x:c>
      <x:c r="G6199" s="0" t="s">
        <x:v>54</x:v>
      </x:c>
      <x:c r="H6199" s="0" t="s">
        <x:v>56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2702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150</x:v>
      </x:c>
      <x:c r="F6200" s="0" t="s">
        <x:v>151</x:v>
      </x:c>
      <x:c r="G6200" s="0" t="s">
        <x:v>54</x:v>
      </x:c>
      <x:c r="H6200" s="0" t="s">
        <x:v>56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1244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150</x:v>
      </x:c>
      <x:c r="F6201" s="0" t="s">
        <x:v>151</x:v>
      </x:c>
      <x:c r="G6201" s="0" t="s">
        <x:v>54</x:v>
      </x:c>
      <x:c r="H6201" s="0" t="s">
        <x:v>56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1121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150</x:v>
      </x:c>
      <x:c r="F6202" s="0" t="s">
        <x:v>151</x:v>
      </x:c>
      <x:c r="G6202" s="0" t="s">
        <x:v>54</x:v>
      </x:c>
      <x:c r="H6202" s="0" t="s">
        <x:v>56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5251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150</x:v>
      </x:c>
      <x:c r="F6203" s="0" t="s">
        <x:v>151</x:v>
      </x:c>
      <x:c r="G6203" s="0" t="s">
        <x:v>54</x:v>
      </x:c>
      <x:c r="H6203" s="0" t="s">
        <x:v>56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1049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150</x:v>
      </x:c>
      <x:c r="F6204" s="0" t="s">
        <x:v>151</x:v>
      </x:c>
      <x:c r="G6204" s="0" t="s">
        <x:v>54</x:v>
      </x:c>
      <x:c r="H6204" s="0" t="s">
        <x:v>56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3179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150</x:v>
      </x:c>
      <x:c r="F6205" s="0" t="s">
        <x:v>151</x:v>
      </x:c>
      <x:c r="G6205" s="0" t="s">
        <x:v>54</x:v>
      </x:c>
      <x:c r="H6205" s="0" t="s">
        <x:v>56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1023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150</x:v>
      </x:c>
      <x:c r="F6206" s="0" t="s">
        <x:v>151</x:v>
      </x:c>
      <x:c r="G6206" s="0" t="s">
        <x:v>62</x:v>
      </x:c>
      <x:c r="H6206" s="0" t="s">
        <x:v>146</x:v>
      </x:c>
      <x:c r="I6206" s="0" t="s">
        <x:v>54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29174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150</x:v>
      </x:c>
      <x:c r="F6207" s="0" t="s">
        <x:v>151</x:v>
      </x:c>
      <x:c r="G6207" s="0" t="s">
        <x:v>62</x:v>
      </x:c>
      <x:c r="H6207" s="0" t="s">
        <x:v>146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12903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150</x:v>
      </x:c>
      <x:c r="F6208" s="0" t="s">
        <x:v>151</x:v>
      </x:c>
      <x:c r="G6208" s="0" t="s">
        <x:v>62</x:v>
      </x:c>
      <x:c r="H6208" s="0" t="s">
        <x:v>146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436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150</x:v>
      </x:c>
      <x:c r="F6209" s="0" t="s">
        <x:v>151</x:v>
      </x:c>
      <x:c r="G6209" s="0" t="s">
        <x:v>62</x:v>
      </x:c>
      <x:c r="H6209" s="0" t="s">
        <x:v>146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6047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150</x:v>
      </x:c>
      <x:c r="F6210" s="0" t="s">
        <x:v>151</x:v>
      </x:c>
      <x:c r="G6210" s="0" t="s">
        <x:v>62</x:v>
      </x:c>
      <x:c r="H6210" s="0" t="s">
        <x:v>146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3403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150</x:v>
      </x:c>
      <x:c r="F6211" s="0" t="s">
        <x:v>151</x:v>
      </x:c>
      <x:c r="G6211" s="0" t="s">
        <x:v>62</x:v>
      </x:c>
      <x:c r="H6211" s="0" t="s">
        <x:v>146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781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150</x:v>
      </x:c>
      <x:c r="F6212" s="0" t="s">
        <x:v>151</x:v>
      </x:c>
      <x:c r="G6212" s="0" t="s">
        <x:v>62</x:v>
      </x:c>
      <x:c r="H6212" s="0" t="s">
        <x:v>146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758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150</x:v>
      </x:c>
      <x:c r="F6213" s="0" t="s">
        <x:v>151</x:v>
      </x:c>
      <x:c r="G6213" s="0" t="s">
        <x:v>62</x:v>
      </x:c>
      <x:c r="H6213" s="0" t="s">
        <x:v>146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1105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150</x:v>
      </x:c>
      <x:c r="F6214" s="0" t="s">
        <x:v>151</x:v>
      </x:c>
      <x:c r="G6214" s="0" t="s">
        <x:v>62</x:v>
      </x:c>
      <x:c r="H6214" s="0" t="s">
        <x:v>146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935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150</x:v>
      </x:c>
      <x:c r="F6215" s="0" t="s">
        <x:v>151</x:v>
      </x:c>
      <x:c r="G6215" s="0" t="s">
        <x:v>62</x:v>
      </x:c>
      <x:c r="H6215" s="0" t="s">
        <x:v>146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620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150</x:v>
      </x:c>
      <x:c r="F6216" s="0" t="s">
        <x:v>151</x:v>
      </x:c>
      <x:c r="G6216" s="0" t="s">
        <x:v>62</x:v>
      </x:c>
      <x:c r="H6216" s="0" t="s">
        <x:v>146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457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150</x:v>
      </x:c>
      <x:c r="F6217" s="0" t="s">
        <x:v>151</x:v>
      </x:c>
      <x:c r="G6217" s="0" t="s">
        <x:v>62</x:v>
      </x:c>
      <x:c r="H6217" s="0" t="s">
        <x:v>146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288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150</x:v>
      </x:c>
      <x:c r="F6218" s="0" t="s">
        <x:v>151</x:v>
      </x:c>
      <x:c r="G6218" s="0" t="s">
        <x:v>62</x:v>
      </x:c>
      <x:c r="H6218" s="0" t="s">
        <x:v>146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903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150</x:v>
      </x:c>
      <x:c r="F6219" s="0" t="s">
        <x:v>151</x:v>
      </x:c>
      <x:c r="G6219" s="0" t="s">
        <x:v>62</x:v>
      </x:c>
      <x:c r="H6219" s="0" t="s">
        <x:v>146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651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150</x:v>
      </x:c>
      <x:c r="F6220" s="0" t="s">
        <x:v>151</x:v>
      </x:c>
      <x:c r="G6220" s="0" t="s">
        <x:v>62</x:v>
      </x:c>
      <x:c r="H6220" s="0" t="s">
        <x:v>146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417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150</x:v>
      </x:c>
      <x:c r="F6221" s="0" t="s">
        <x:v>151</x:v>
      </x:c>
      <x:c r="G6221" s="0" t="s">
        <x:v>62</x:v>
      </x:c>
      <x:c r="H6221" s="0" t="s">
        <x:v>146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602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150</x:v>
      </x:c>
      <x:c r="F6222" s="0" t="s">
        <x:v>151</x:v>
      </x:c>
      <x:c r="G6222" s="0" t="s">
        <x:v>62</x:v>
      </x:c>
      <x:c r="H6222" s="0" t="s">
        <x:v>146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873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150</x:v>
      </x:c>
      <x:c r="F6223" s="0" t="s">
        <x:v>151</x:v>
      </x:c>
      <x:c r="G6223" s="0" t="s">
        <x:v>62</x:v>
      </x:c>
      <x:c r="H6223" s="0" t="s">
        <x:v>146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674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150</x:v>
      </x:c>
      <x:c r="F6224" s="0" t="s">
        <x:v>151</x:v>
      </x:c>
      <x:c r="G6224" s="0" t="s">
        <x:v>62</x:v>
      </x:c>
      <x:c r="H6224" s="0" t="s">
        <x:v>146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9249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150</x:v>
      </x:c>
      <x:c r="F6225" s="0" t="s">
        <x:v>151</x:v>
      </x:c>
      <x:c r="G6225" s="0" t="s">
        <x:v>62</x:v>
      </x:c>
      <x:c r="H6225" s="0" t="s">
        <x:v>146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711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150</x:v>
      </x:c>
      <x:c r="F6226" s="0" t="s">
        <x:v>151</x:v>
      </x:c>
      <x:c r="G6226" s="0" t="s">
        <x:v>62</x:v>
      </x:c>
      <x:c r="H6226" s="0" t="s">
        <x:v>146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3587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150</x:v>
      </x:c>
      <x:c r="F6227" s="0" t="s">
        <x:v>151</x:v>
      </x:c>
      <x:c r="G6227" s="0" t="s">
        <x:v>62</x:v>
      </x:c>
      <x:c r="H6227" s="0" t="s">
        <x:v>146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1309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150</x:v>
      </x:c>
      <x:c r="F6228" s="0" t="s">
        <x:v>151</x:v>
      </x:c>
      <x:c r="G6228" s="0" t="s">
        <x:v>62</x:v>
      </x:c>
      <x:c r="H6228" s="0" t="s">
        <x:v>146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2278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150</x:v>
      </x:c>
      <x:c r="F6229" s="0" t="s">
        <x:v>151</x:v>
      </x:c>
      <x:c r="G6229" s="0" t="s">
        <x:v>62</x:v>
      </x:c>
      <x:c r="H6229" s="0" t="s">
        <x:v>146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1368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150</x:v>
      </x:c>
      <x:c r="F6230" s="0" t="s">
        <x:v>151</x:v>
      </x:c>
      <x:c r="G6230" s="0" t="s">
        <x:v>62</x:v>
      </x:c>
      <x:c r="H6230" s="0" t="s">
        <x:v>146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1544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150</x:v>
      </x:c>
      <x:c r="F6231" s="0" t="s">
        <x:v>151</x:v>
      </x:c>
      <x:c r="G6231" s="0" t="s">
        <x:v>62</x:v>
      </x:c>
      <x:c r="H6231" s="0" t="s">
        <x:v>146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619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150</x:v>
      </x:c>
      <x:c r="F6232" s="0" t="s">
        <x:v>151</x:v>
      </x:c>
      <x:c r="G6232" s="0" t="s">
        <x:v>62</x:v>
      </x:c>
      <x:c r="H6232" s="0" t="s">
        <x:v>146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925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150</x:v>
      </x:c>
      <x:c r="F6233" s="0" t="s">
        <x:v>151</x:v>
      </x:c>
      <x:c r="G6233" s="0" t="s">
        <x:v>62</x:v>
      </x:c>
      <x:c r="H6233" s="0" t="s">
        <x:v>146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520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150</x:v>
      </x:c>
      <x:c r="F6234" s="0" t="s">
        <x:v>151</x:v>
      </x:c>
      <x:c r="G6234" s="0" t="s">
        <x:v>62</x:v>
      </x:c>
      <x:c r="H6234" s="0" t="s">
        <x:v>146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812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150</x:v>
      </x:c>
      <x:c r="F6235" s="0" t="s">
        <x:v>151</x:v>
      </x:c>
      <x:c r="G6235" s="0" t="s">
        <x:v>62</x:v>
      </x:c>
      <x:c r="H6235" s="0" t="s">
        <x:v>146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707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150</x:v>
      </x:c>
      <x:c r="F6236" s="0" t="s">
        <x:v>151</x:v>
      </x:c>
      <x:c r="G6236" s="0" t="s">
        <x:v>62</x:v>
      </x:c>
      <x:c r="H6236" s="0" t="s">
        <x:v>146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320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150</x:v>
      </x:c>
      <x:c r="F6237" s="0" t="s">
        <x:v>151</x:v>
      </x:c>
      <x:c r="G6237" s="0" t="s">
        <x:v>62</x:v>
      </x:c>
      <x:c r="H6237" s="0" t="s">
        <x:v>146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387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150</x:v>
      </x:c>
      <x:c r="F6238" s="0" t="s">
        <x:v>151</x:v>
      </x:c>
      <x:c r="G6238" s="0" t="s">
        <x:v>62</x:v>
      </x:c>
      <x:c r="H6238" s="0" t="s">
        <x:v>146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4718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150</x:v>
      </x:c>
      <x:c r="F6239" s="0" t="s">
        <x:v>151</x:v>
      </x:c>
      <x:c r="G6239" s="0" t="s">
        <x:v>62</x:v>
      </x:c>
      <x:c r="H6239" s="0" t="s">
        <x:v>146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1896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150</x:v>
      </x:c>
      <x:c r="F6240" s="0" t="s">
        <x:v>151</x:v>
      </x:c>
      <x:c r="G6240" s="0" t="s">
        <x:v>62</x:v>
      </x:c>
      <x:c r="H6240" s="0" t="s">
        <x:v>146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394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150</x:v>
      </x:c>
      <x:c r="F6241" s="0" t="s">
        <x:v>151</x:v>
      </x:c>
      <x:c r="G6241" s="0" t="s">
        <x:v>62</x:v>
      </x:c>
      <x:c r="H6241" s="0" t="s">
        <x:v>146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1502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150</x:v>
      </x:c>
      <x:c r="F6242" s="0" t="s">
        <x:v>151</x:v>
      </x:c>
      <x:c r="G6242" s="0" t="s">
        <x:v>62</x:v>
      </x:c>
      <x:c r="H6242" s="0" t="s">
        <x:v>146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322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150</x:v>
      </x:c>
      <x:c r="F6243" s="0" t="s">
        <x:v>151</x:v>
      </x:c>
      <x:c r="G6243" s="0" t="s">
        <x:v>62</x:v>
      </x:c>
      <x:c r="H6243" s="0" t="s">
        <x:v>146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1390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150</x:v>
      </x:c>
      <x:c r="F6244" s="0" t="s">
        <x:v>151</x:v>
      </x:c>
      <x:c r="G6244" s="0" t="s">
        <x:v>62</x:v>
      </x:c>
      <x:c r="H6244" s="0" t="s">
        <x:v>146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572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150</x:v>
      </x:c>
      <x:c r="F6245" s="0" t="s">
        <x:v>151</x:v>
      </x:c>
      <x:c r="G6245" s="0" t="s">
        <x:v>62</x:v>
      </x:c>
      <x:c r="H6245" s="0" t="s">
        <x:v>146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538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150</x:v>
      </x:c>
      <x:c r="F6246" s="0" t="s">
        <x:v>151</x:v>
      </x:c>
      <x:c r="G6246" s="0" t="s">
        <x:v>62</x:v>
      </x:c>
      <x:c r="H6246" s="0" t="s">
        <x:v>146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2304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150</x:v>
      </x:c>
      <x:c r="F6247" s="0" t="s">
        <x:v>151</x:v>
      </x:c>
      <x:c r="G6247" s="0" t="s">
        <x:v>62</x:v>
      </x:c>
      <x:c r="H6247" s="0" t="s">
        <x:v>146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487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150</x:v>
      </x:c>
      <x:c r="F6248" s="0" t="s">
        <x:v>151</x:v>
      </x:c>
      <x:c r="G6248" s="0" t="s">
        <x:v>62</x:v>
      </x:c>
      <x:c r="H6248" s="0" t="s">
        <x:v>146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1359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150</x:v>
      </x:c>
      <x:c r="F6249" s="0" t="s">
        <x:v>151</x:v>
      </x:c>
      <x:c r="G6249" s="0" t="s">
        <x:v>62</x:v>
      </x:c>
      <x:c r="H6249" s="0" t="s">
        <x:v>146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458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150</x:v>
      </x:c>
      <x:c r="F6250" s="0" t="s">
        <x:v>151</x:v>
      </x:c>
      <x:c r="G6250" s="0" t="s">
        <x:v>76</x:v>
      </x:c>
      <x:c r="H6250" s="0" t="s">
        <x:v>147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30411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150</x:v>
      </x:c>
      <x:c r="F6251" s="0" t="s">
        <x:v>151</x:v>
      </x:c>
      <x:c r="G6251" s="0" t="s">
        <x:v>76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14837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150</x:v>
      </x:c>
      <x:c r="F6252" s="0" t="s">
        <x:v>151</x:v>
      </x:c>
      <x:c r="G6252" s="0" t="s">
        <x:v>76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455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150</x:v>
      </x:c>
      <x:c r="F6253" s="0" t="s">
        <x:v>151</x:v>
      </x:c>
      <x:c r="G6253" s="0" t="s">
        <x:v>76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6677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150</x:v>
      </x:c>
      <x:c r="F6254" s="0" t="s">
        <x:v>151</x:v>
      </x:c>
      <x:c r="G6254" s="0" t="s">
        <x:v>76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3396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150</x:v>
      </x:c>
      <x:c r="F6255" s="0" t="s">
        <x:v>151</x:v>
      </x:c>
      <x:c r="G6255" s="0" t="s">
        <x:v>76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771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150</x:v>
      </x:c>
      <x:c r="F6256" s="0" t="s">
        <x:v>151</x:v>
      </x:c>
      <x:c r="G6256" s="0" t="s">
        <x:v>76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991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150</x:v>
      </x:c>
      <x:c r="F6257" s="0" t="s">
        <x:v>151</x:v>
      </x:c>
      <x:c r="G6257" s="0" t="s">
        <x:v>76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1519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150</x:v>
      </x:c>
      <x:c r="F6258" s="0" t="s">
        <x:v>151</x:v>
      </x:c>
      <x:c r="G6258" s="0" t="s">
        <x:v>76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1063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150</x:v>
      </x:c>
      <x:c r="F6259" s="0" t="s">
        <x:v>151</x:v>
      </x:c>
      <x:c r="G6259" s="0" t="s">
        <x:v>76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690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150</x:v>
      </x:c>
      <x:c r="F6260" s="0" t="s">
        <x:v>151</x:v>
      </x:c>
      <x:c r="G6260" s="0" t="s">
        <x:v>76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452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150</x:v>
      </x:c>
      <x:c r="F6261" s="0" t="s">
        <x:v>151</x:v>
      </x:c>
      <x:c r="G6261" s="0" t="s">
        <x:v>76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347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150</x:v>
      </x:c>
      <x:c r="F6262" s="0" t="s">
        <x:v>151</x:v>
      </x:c>
      <x:c r="G6262" s="0" t="s">
        <x:v>76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1020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150</x:v>
      </x:c>
      <x:c r="F6263" s="0" t="s">
        <x:v>151</x:v>
      </x:c>
      <x:c r="G6263" s="0" t="s">
        <x:v>76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911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150</x:v>
      </x:c>
      <x:c r="F6264" s="0" t="s">
        <x:v>151</x:v>
      </x:c>
      <x:c r="G6264" s="0" t="s">
        <x:v>76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593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150</x:v>
      </x:c>
      <x:c r="F6265" s="0" t="s">
        <x:v>151</x:v>
      </x:c>
      <x:c r="G6265" s="0" t="s">
        <x:v>76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597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150</x:v>
      </x:c>
      <x:c r="F6266" s="0" t="s">
        <x:v>151</x:v>
      </x:c>
      <x:c r="G6266" s="0" t="s">
        <x:v>76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1187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150</x:v>
      </x:c>
      <x:c r="F6267" s="0" t="s">
        <x:v>151</x:v>
      </x:c>
      <x:c r="G6267" s="0" t="s">
        <x:v>76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845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150</x:v>
      </x:c>
      <x:c r="F6268" s="0" t="s">
        <x:v>151</x:v>
      </x:c>
      <x:c r="G6268" s="0" t="s">
        <x:v>76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9282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150</x:v>
      </x:c>
      <x:c r="F6269" s="0" t="s">
        <x:v>151</x:v>
      </x:c>
      <x:c r="G6269" s="0" t="s">
        <x:v>76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681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150</x:v>
      </x:c>
      <x:c r="F6270" s="0" t="s">
        <x:v>151</x:v>
      </x:c>
      <x:c r="G6270" s="0" t="s">
        <x:v>76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3738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150</x:v>
      </x:c>
      <x:c r="F6271" s="0" t="s">
        <x:v>151</x:v>
      </x:c>
      <x:c r="G6271" s="0" t="s">
        <x:v>76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1544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150</x:v>
      </x:c>
      <x:c r="F6272" s="0" t="s">
        <x:v>151</x:v>
      </x:c>
      <x:c r="G6272" s="0" t="s">
        <x:v>76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2194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150</x:v>
      </x:c>
      <x:c r="F6273" s="0" t="s">
        <x:v>151</x:v>
      </x:c>
      <x:c r="G6273" s="0" t="s">
        <x:v>76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1060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150</x:v>
      </x:c>
      <x:c r="F6274" s="0" t="s">
        <x:v>151</x:v>
      </x:c>
      <x:c r="G6274" s="0" t="s">
        <x:v>76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1669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150</x:v>
      </x:c>
      <x:c r="F6275" s="0" t="s">
        <x:v>151</x:v>
      </x:c>
      <x:c r="G6275" s="0" t="s">
        <x:v>76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728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150</x:v>
      </x:c>
      <x:c r="F6276" s="0" t="s">
        <x:v>151</x:v>
      </x:c>
      <x:c r="G6276" s="0" t="s">
        <x:v>76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941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150</x:v>
      </x:c>
      <x:c r="F6277" s="0" t="s">
        <x:v>151</x:v>
      </x:c>
      <x:c r="G6277" s="0" t="s">
        <x:v>76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486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150</x:v>
      </x:c>
      <x:c r="F6278" s="0" t="s">
        <x:v>151</x:v>
      </x:c>
      <x:c r="G6278" s="0" t="s">
        <x:v>76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833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150</x:v>
      </x:c>
      <x:c r="F6279" s="0" t="s">
        <x:v>151</x:v>
      </x:c>
      <x:c r="G6279" s="0" t="s">
        <x:v>76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815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150</x:v>
      </x:c>
      <x:c r="F6280" s="0" t="s">
        <x:v>151</x:v>
      </x:c>
      <x:c r="G6280" s="0" t="s">
        <x:v>76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402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150</x:v>
      </x:c>
      <x:c r="F6281" s="0" t="s">
        <x:v>151</x:v>
      </x:c>
      <x:c r="G6281" s="0" t="s">
        <x:v>76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413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150</x:v>
      </x:c>
      <x:c r="F6282" s="0" t="s">
        <x:v>151</x:v>
      </x:c>
      <x:c r="G6282" s="0" t="s">
        <x:v>76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3830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150</x:v>
      </x:c>
      <x:c r="F6283" s="0" t="s">
        <x:v>151</x:v>
      </x:c>
      <x:c r="G6283" s="0" t="s">
        <x:v>76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1462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150</x:v>
      </x:c>
      <x:c r="F6284" s="0" t="s">
        <x:v>151</x:v>
      </x:c>
      <x:c r="G6284" s="0" t="s">
        <x:v>76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338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150</x:v>
      </x:c>
      <x:c r="F6285" s="0" t="s">
        <x:v>151</x:v>
      </x:c>
      <x:c r="G6285" s="0" t="s">
        <x:v>76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1124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150</x:v>
      </x:c>
      <x:c r="F6286" s="0" t="s">
        <x:v>151</x:v>
      </x:c>
      <x:c r="G6286" s="0" t="s">
        <x:v>76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327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150</x:v>
      </x:c>
      <x:c r="F6287" s="0" t="s">
        <x:v>151</x:v>
      </x:c>
      <x:c r="G6287" s="0" t="s">
        <x:v>76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1031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150</x:v>
      </x:c>
      <x:c r="F6288" s="0" t="s">
        <x:v>151</x:v>
      </x:c>
      <x:c r="G6288" s="0" t="s">
        <x:v>76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544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150</x:v>
      </x:c>
      <x:c r="F6289" s="0" t="s">
        <x:v>151</x:v>
      </x:c>
      <x:c r="G6289" s="0" t="s">
        <x:v>76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466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150</x:v>
      </x:c>
      <x:c r="F6290" s="0" t="s">
        <x:v>151</x:v>
      </x:c>
      <x:c r="G6290" s="0" t="s">
        <x:v>76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2462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150</x:v>
      </x:c>
      <x:c r="F6291" s="0" t="s">
        <x:v>151</x:v>
      </x:c>
      <x:c r="G6291" s="0" t="s">
        <x:v>76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467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150</x:v>
      </x:c>
      <x:c r="F6292" s="0" t="s">
        <x:v>151</x:v>
      </x:c>
      <x:c r="G6292" s="0" t="s">
        <x:v>76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1524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150</x:v>
      </x:c>
      <x:c r="F6293" s="0" t="s">
        <x:v>151</x:v>
      </x:c>
      <x:c r="G6293" s="0" t="s">
        <x:v>76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471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150</x:v>
      </x:c>
      <x:c r="F6294" s="0" t="s">
        <x:v>151</x:v>
      </x:c>
      <x:c r="G6294" s="0" t="s">
        <x:v>98</x:v>
      </x:c>
      <x:c r="H6294" s="0" t="s">
        <x:v>148</x:v>
      </x:c>
      <x:c r="I6294" s="0" t="s">
        <x:v>54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5058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150</x:v>
      </x:c>
      <x:c r="F6295" s="0" t="s">
        <x:v>151</x:v>
      </x:c>
      <x:c r="G6295" s="0" t="s">
        <x:v>98</x:v>
      </x:c>
      <x:c r="H6295" s="0" t="s">
        <x:v>148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2572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150</x:v>
      </x:c>
      <x:c r="F6296" s="0" t="s">
        <x:v>151</x:v>
      </x:c>
      <x:c r="G6296" s="0" t="s">
        <x:v>98</x:v>
      </x:c>
      <x:c r="H6296" s="0" t="s">
        <x:v>148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150</x:v>
      </x:c>
      <x:c r="F6297" s="0" t="s">
        <x:v>151</x:v>
      </x:c>
      <x:c r="G6297" s="0" t="s">
        <x:v>98</x:v>
      </x:c>
      <x:c r="H6297" s="0" t="s">
        <x:v>148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1343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150</x:v>
      </x:c>
      <x:c r="F6298" s="0" t="s">
        <x:v>151</x:v>
      </x:c>
      <x:c r="G6298" s="0" t="s">
        <x:v>98</x:v>
      </x:c>
      <x:c r="H6298" s="0" t="s">
        <x:v>148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870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150</x:v>
      </x:c>
      <x:c r="F6299" s="0" t="s">
        <x:v>151</x:v>
      </x:c>
      <x:c r="G6299" s="0" t="s">
        <x:v>98</x:v>
      </x:c>
      <x:c r="H6299" s="0" t="s">
        <x:v>148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137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150</x:v>
      </x:c>
      <x:c r="F6300" s="0" t="s">
        <x:v>151</x:v>
      </x:c>
      <x:c r="G6300" s="0" t="s">
        <x:v>98</x:v>
      </x:c>
      <x:c r="H6300" s="0" t="s">
        <x:v>148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150</x:v>
      </x:c>
      <x:c r="F6301" s="0" t="s">
        <x:v>151</x:v>
      </x:c>
      <x:c r="G6301" s="0" t="s">
        <x:v>98</x:v>
      </x:c>
      <x:c r="H6301" s="0" t="s">
        <x:v>148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207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150</x:v>
      </x:c>
      <x:c r="F6302" s="0" t="s">
        <x:v>151</x:v>
      </x:c>
      <x:c r="G6302" s="0" t="s">
        <x:v>98</x:v>
      </x:c>
      <x:c r="H6302" s="0" t="s">
        <x:v>148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180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150</x:v>
      </x:c>
      <x:c r="F6303" s="0" t="s">
        <x:v>151</x:v>
      </x:c>
      <x:c r="G6303" s="0" t="s">
        <x:v>98</x:v>
      </x:c>
      <x:c r="H6303" s="0" t="s">
        <x:v>148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93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150</x:v>
      </x:c>
      <x:c r="F6304" s="0" t="s">
        <x:v>151</x:v>
      </x:c>
      <x:c r="G6304" s="0" t="s">
        <x:v>98</x:v>
      </x:c>
      <x:c r="H6304" s="0" t="s">
        <x:v>148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77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150</x:v>
      </x:c>
      <x:c r="F6305" s="0" t="s">
        <x:v>151</x:v>
      </x:c>
      <x:c r="G6305" s="0" t="s">
        <x:v>98</x:v>
      </x:c>
      <x:c r="H6305" s="0" t="s">
        <x:v>148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53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150</x:v>
      </x:c>
      <x:c r="F6306" s="0" t="s">
        <x:v>151</x:v>
      </x:c>
      <x:c r="G6306" s="0" t="s">
        <x:v>98</x:v>
      </x:c>
      <x:c r="H6306" s="0" t="s">
        <x:v>148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147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150</x:v>
      </x:c>
      <x:c r="F6307" s="0" t="s">
        <x:v>151</x:v>
      </x:c>
      <x:c r="G6307" s="0" t="s">
        <x:v>98</x:v>
      </x:c>
      <x:c r="H6307" s="0" t="s">
        <x:v>148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110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150</x:v>
      </x:c>
      <x:c r="F6308" s="0" t="s">
        <x:v>151</x:v>
      </x:c>
      <x:c r="G6308" s="0" t="s">
        <x:v>98</x:v>
      </x:c>
      <x:c r="H6308" s="0" t="s">
        <x:v>148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73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150</x:v>
      </x:c>
      <x:c r="F6309" s="0" t="s">
        <x:v>151</x:v>
      </x:c>
      <x:c r="G6309" s="0" t="s">
        <x:v>98</x:v>
      </x:c>
      <x:c r="H6309" s="0" t="s">
        <x:v>148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150</x:v>
      </x:c>
      <x:c r="F6310" s="0" t="s">
        <x:v>151</x:v>
      </x:c>
      <x:c r="G6310" s="0" t="s">
        <x:v>98</x:v>
      </x:c>
      <x:c r="H6310" s="0" t="s">
        <x:v>148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166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150</x:v>
      </x:c>
      <x:c r="F6311" s="0" t="s">
        <x:v>151</x:v>
      </x:c>
      <x:c r="G6311" s="0" t="s">
        <x:v>98</x:v>
      </x:c>
      <x:c r="H6311" s="0" t="s">
        <x:v>148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146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150</x:v>
      </x:c>
      <x:c r="F6312" s="0" t="s">
        <x:v>151</x:v>
      </x:c>
      <x:c r="G6312" s="0" t="s">
        <x:v>98</x:v>
      </x:c>
      <x:c r="H6312" s="0" t="s">
        <x:v>148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1581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150</x:v>
      </x:c>
      <x:c r="F6313" s="0" t="s">
        <x:v>151</x:v>
      </x:c>
      <x:c r="G6313" s="0" t="s">
        <x:v>98</x:v>
      </x:c>
      <x:c r="H6313" s="0" t="s">
        <x:v>148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106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150</x:v>
      </x:c>
      <x:c r="F6314" s="0" t="s">
        <x:v>151</x:v>
      </x:c>
      <x:c r="G6314" s="0" t="s">
        <x:v>98</x:v>
      </x:c>
      <x:c r="H6314" s="0" t="s">
        <x:v>148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636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150</x:v>
      </x:c>
      <x:c r="F6315" s="0" t="s">
        <x:v>151</x:v>
      </x:c>
      <x:c r="G6315" s="0" t="s">
        <x:v>98</x:v>
      </x:c>
      <x:c r="H6315" s="0" t="s">
        <x:v>148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280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150</x:v>
      </x:c>
      <x:c r="F6316" s="0" t="s">
        <x:v>151</x:v>
      </x:c>
      <x:c r="G6316" s="0" t="s">
        <x:v>98</x:v>
      </x:c>
      <x:c r="H6316" s="0" t="s">
        <x:v>148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356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150</x:v>
      </x:c>
      <x:c r="F6317" s="0" t="s">
        <x:v>151</x:v>
      </x:c>
      <x:c r="G6317" s="0" t="s">
        <x:v>98</x:v>
      </x:c>
      <x:c r="H6317" s="0" t="s">
        <x:v>148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181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150</x:v>
      </x:c>
      <x:c r="F6318" s="0" t="s">
        <x:v>151</x:v>
      </x:c>
      <x:c r="G6318" s="0" t="s">
        <x:v>98</x:v>
      </x:c>
      <x:c r="H6318" s="0" t="s">
        <x:v>148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291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150</x:v>
      </x:c>
      <x:c r="F6319" s="0" t="s">
        <x:v>151</x:v>
      </x:c>
      <x:c r="G6319" s="0" t="s">
        <x:v>98</x:v>
      </x:c>
      <x:c r="H6319" s="0" t="s">
        <x:v>148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165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150</x:v>
      </x:c>
      <x:c r="F6320" s="0" t="s">
        <x:v>151</x:v>
      </x:c>
      <x:c r="G6320" s="0" t="s">
        <x:v>98</x:v>
      </x:c>
      <x:c r="H6320" s="0" t="s">
        <x:v>148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126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150</x:v>
      </x:c>
      <x:c r="F6321" s="0" t="s">
        <x:v>151</x:v>
      </x:c>
      <x:c r="G6321" s="0" t="s">
        <x:v>98</x:v>
      </x:c>
      <x:c r="H6321" s="0" t="s">
        <x:v>148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75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150</x:v>
      </x:c>
      <x:c r="F6322" s="0" t="s">
        <x:v>151</x:v>
      </x:c>
      <x:c r="G6322" s="0" t="s">
        <x:v>98</x:v>
      </x:c>
      <x:c r="H6322" s="0" t="s">
        <x:v>148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142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150</x:v>
      </x:c>
      <x:c r="F6323" s="0" t="s">
        <x:v>151</x:v>
      </x:c>
      <x:c r="G6323" s="0" t="s">
        <x:v>98</x:v>
      </x:c>
      <x:c r="H6323" s="0" t="s">
        <x:v>148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150</x:v>
      </x:c>
      <x:c r="F6324" s="0" t="s">
        <x:v>151</x:v>
      </x:c>
      <x:c r="G6324" s="0" t="s">
        <x:v>98</x:v>
      </x:c>
      <x:c r="H6324" s="0" t="s">
        <x:v>148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75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150</x:v>
      </x:c>
      <x:c r="F6325" s="0" t="s">
        <x:v>151</x:v>
      </x:c>
      <x:c r="G6325" s="0" t="s">
        <x:v>98</x:v>
      </x:c>
      <x:c r="H6325" s="0" t="s">
        <x:v>148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75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150</x:v>
      </x:c>
      <x:c r="F6326" s="0" t="s">
        <x:v>151</x:v>
      </x:c>
      <x:c r="G6326" s="0" t="s">
        <x:v>98</x:v>
      </x:c>
      <x:c r="H6326" s="0" t="s">
        <x:v>148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590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150</x:v>
      </x:c>
      <x:c r="F6327" s="0" t="s">
        <x:v>151</x:v>
      </x:c>
      <x:c r="G6327" s="0" t="s">
        <x:v>98</x:v>
      </x:c>
      <x:c r="H6327" s="0" t="s">
        <x:v>148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244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150</x:v>
      </x:c>
      <x:c r="F6328" s="0" t="s">
        <x:v>151</x:v>
      </x:c>
      <x:c r="G6328" s="0" t="s">
        <x:v>98</x:v>
      </x:c>
      <x:c r="H6328" s="0" t="s">
        <x:v>148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83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150</x:v>
      </x:c>
      <x:c r="F6329" s="0" t="s">
        <x:v>151</x:v>
      </x:c>
      <x:c r="G6329" s="0" t="s">
        <x:v>98</x:v>
      </x:c>
      <x:c r="H6329" s="0" t="s">
        <x:v>148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161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150</x:v>
      </x:c>
      <x:c r="F6330" s="0" t="s">
        <x:v>151</x:v>
      </x:c>
      <x:c r="G6330" s="0" t="s">
        <x:v>98</x:v>
      </x:c>
      <x:c r="H6330" s="0" t="s">
        <x:v>148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150</x:v>
      </x:c>
      <x:c r="F6331" s="0" t="s">
        <x:v>151</x:v>
      </x:c>
      <x:c r="G6331" s="0" t="s">
        <x:v>98</x:v>
      </x:c>
      <x:c r="H6331" s="0" t="s">
        <x:v>148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150</x:v>
      </x:c>
      <x:c r="F6332" s="0" t="s">
        <x:v>151</x:v>
      </x:c>
      <x:c r="G6332" s="0" t="s">
        <x:v>98</x:v>
      </x:c>
      <x:c r="H6332" s="0" t="s">
        <x:v>148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80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150</x:v>
      </x:c>
      <x:c r="F6333" s="0" t="s">
        <x:v>151</x:v>
      </x:c>
      <x:c r="G6333" s="0" t="s">
        <x:v>98</x:v>
      </x:c>
      <x:c r="H6333" s="0" t="s">
        <x:v>148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74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150</x:v>
      </x:c>
      <x:c r="F6334" s="0" t="s">
        <x:v>151</x:v>
      </x:c>
      <x:c r="G6334" s="0" t="s">
        <x:v>98</x:v>
      </x:c>
      <x:c r="H6334" s="0" t="s">
        <x:v>148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315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150</x:v>
      </x:c>
      <x:c r="F6335" s="0" t="s">
        <x:v>151</x:v>
      </x:c>
      <x:c r="G6335" s="0" t="s">
        <x:v>98</x:v>
      </x:c>
      <x:c r="H6335" s="0" t="s">
        <x:v>148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54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150</x:v>
      </x:c>
      <x:c r="F6336" s="0" t="s">
        <x:v>151</x:v>
      </x:c>
      <x:c r="G6336" s="0" t="s">
        <x:v>98</x:v>
      </x:c>
      <x:c r="H6336" s="0" t="s">
        <x:v>148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199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150</x:v>
      </x:c>
      <x:c r="F6337" s="0" t="s">
        <x:v>151</x:v>
      </x:c>
      <x:c r="G6337" s="0" t="s">
        <x:v>98</x:v>
      </x:c>
      <x:c r="H6337" s="0" t="s">
        <x:v>148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62</x:v>
      </x:c>
    </x:row>
    <x:row r="6338" spans="1:14">
      <x:c r="A6338" s="0" t="s">
        <x:v>2</x:v>
      </x:c>
      <x:c r="B6338" s="0" t="s">
        <x:v>4</x:v>
      </x:c>
      <x:c r="C6338" s="0" t="s">
        <x:v>170</x:v>
      </x:c>
      <x:c r="D6338" s="0" t="s">
        <x:v>171</x:v>
      </x:c>
      <x:c r="E6338" s="0" t="s">
        <x:v>150</x:v>
      </x:c>
      <x:c r="F6338" s="0" t="s">
        <x:v>151</x:v>
      </x:c>
      <x:c r="G6338" s="0" t="s">
        <x:v>106</x:v>
      </x:c>
      <x:c r="H6338" s="0" t="s">
        <x:v>149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2480</x:v>
      </x:c>
    </x:row>
    <x:row r="6339" spans="1:14">
      <x:c r="A6339" s="0" t="s">
        <x:v>2</x:v>
      </x:c>
      <x:c r="B6339" s="0" t="s">
        <x:v>4</x:v>
      </x:c>
      <x:c r="C6339" s="0" t="s">
        <x:v>170</x:v>
      </x:c>
      <x:c r="D6339" s="0" t="s">
        <x:v>171</x:v>
      </x:c>
      <x:c r="E6339" s="0" t="s">
        <x:v>150</x:v>
      </x:c>
      <x:c r="F6339" s="0" t="s">
        <x:v>151</x:v>
      </x:c>
      <x:c r="G6339" s="0" t="s">
        <x:v>106</x:v>
      </x:c>
      <x:c r="H6339" s="0" t="s">
        <x:v>149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1189</x:v>
      </x:c>
    </x:row>
    <x:row r="6340" spans="1:14">
      <x:c r="A6340" s="0" t="s">
        <x:v>2</x:v>
      </x:c>
      <x:c r="B6340" s="0" t="s">
        <x:v>4</x:v>
      </x:c>
      <x:c r="C6340" s="0" t="s">
        <x:v>170</x:v>
      </x:c>
      <x:c r="D6340" s="0" t="s">
        <x:v>171</x:v>
      </x:c>
      <x:c r="E6340" s="0" t="s">
        <x:v>150</x:v>
      </x:c>
      <x:c r="F6340" s="0" t="s">
        <x:v>151</x:v>
      </x:c>
      <x:c r="G6340" s="0" t="s">
        <x:v>106</x:v>
      </x:c>
      <x:c r="H6340" s="0" t="s">
        <x:v>149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170</x:v>
      </x:c>
      <x:c r="D6341" s="0" t="s">
        <x:v>171</x:v>
      </x:c>
      <x:c r="E6341" s="0" t="s">
        <x:v>150</x:v>
      </x:c>
      <x:c r="F6341" s="0" t="s">
        <x:v>151</x:v>
      </x:c>
      <x:c r="G6341" s="0" t="s">
        <x:v>106</x:v>
      </x:c>
      <x:c r="H6341" s="0" t="s">
        <x:v>149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557</x:v>
      </x:c>
    </x:row>
    <x:row r="6342" spans="1:14">
      <x:c r="A6342" s="0" t="s">
        <x:v>2</x:v>
      </x:c>
      <x:c r="B6342" s="0" t="s">
        <x:v>4</x:v>
      </x:c>
      <x:c r="C6342" s="0" t="s">
        <x:v>170</x:v>
      </x:c>
      <x:c r="D6342" s="0" t="s">
        <x:v>171</x:v>
      </x:c>
      <x:c r="E6342" s="0" t="s">
        <x:v>150</x:v>
      </x:c>
      <x:c r="F6342" s="0" t="s">
        <x:v>151</x:v>
      </x:c>
      <x:c r="G6342" s="0" t="s">
        <x:v>106</x:v>
      </x:c>
      <x:c r="H6342" s="0" t="s">
        <x:v>149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340</x:v>
      </x:c>
    </x:row>
    <x:row r="6343" spans="1:14">
      <x:c r="A6343" s="0" t="s">
        <x:v>2</x:v>
      </x:c>
      <x:c r="B6343" s="0" t="s">
        <x:v>4</x:v>
      </x:c>
      <x:c r="C6343" s="0" t="s">
        <x:v>170</x:v>
      </x:c>
      <x:c r="D6343" s="0" t="s">
        <x:v>171</x:v>
      </x:c>
      <x:c r="E6343" s="0" t="s">
        <x:v>150</x:v>
      </x:c>
      <x:c r="F6343" s="0" t="s">
        <x:v>151</x:v>
      </x:c>
      <x:c r="G6343" s="0" t="s">
        <x:v>106</x:v>
      </x:c>
      <x:c r="H6343" s="0" t="s">
        <x:v>149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61</x:v>
      </x:c>
    </x:row>
    <x:row r="6344" spans="1:14">
      <x:c r="A6344" s="0" t="s">
        <x:v>2</x:v>
      </x:c>
      <x:c r="B6344" s="0" t="s">
        <x:v>4</x:v>
      </x:c>
      <x:c r="C6344" s="0" t="s">
        <x:v>170</x:v>
      </x:c>
      <x:c r="D6344" s="0" t="s">
        <x:v>171</x:v>
      </x:c>
      <x:c r="E6344" s="0" t="s">
        <x:v>150</x:v>
      </x:c>
      <x:c r="F6344" s="0" t="s">
        <x:v>151</x:v>
      </x:c>
      <x:c r="G6344" s="0" t="s">
        <x:v>106</x:v>
      </x:c>
      <x:c r="H6344" s="0" t="s">
        <x:v>149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78</x:v>
      </x:c>
    </x:row>
    <x:row r="6345" spans="1:14">
      <x:c r="A6345" s="0" t="s">
        <x:v>2</x:v>
      </x:c>
      <x:c r="B6345" s="0" t="s">
        <x:v>4</x:v>
      </x:c>
      <x:c r="C6345" s="0" t="s">
        <x:v>170</x:v>
      </x:c>
      <x:c r="D6345" s="0" t="s">
        <x:v>171</x:v>
      </x:c>
      <x:c r="E6345" s="0" t="s">
        <x:v>150</x:v>
      </x:c>
      <x:c r="F6345" s="0" t="s">
        <x:v>151</x:v>
      </x:c>
      <x:c r="G6345" s="0" t="s">
        <x:v>106</x:v>
      </x:c>
      <x:c r="H6345" s="0" t="s">
        <x:v>149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78</x:v>
      </x:c>
    </x:row>
    <x:row r="6346" spans="1:14">
      <x:c r="A6346" s="0" t="s">
        <x:v>2</x:v>
      </x:c>
      <x:c r="B6346" s="0" t="s">
        <x:v>4</x:v>
      </x:c>
      <x:c r="C6346" s="0" t="s">
        <x:v>170</x:v>
      </x:c>
      <x:c r="D6346" s="0" t="s">
        <x:v>171</x:v>
      </x:c>
      <x:c r="E6346" s="0" t="s">
        <x:v>150</x:v>
      </x:c>
      <x:c r="F6346" s="0" t="s">
        <x:v>151</x:v>
      </x:c>
      <x:c r="G6346" s="0" t="s">
        <x:v>106</x:v>
      </x:c>
      <x:c r="H6346" s="0" t="s">
        <x:v>149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98</x:v>
      </x:c>
    </x:row>
    <x:row r="6347" spans="1:14">
      <x:c r="A6347" s="0" t="s">
        <x:v>2</x:v>
      </x:c>
      <x:c r="B6347" s="0" t="s">
        <x:v>4</x:v>
      </x:c>
      <x:c r="C6347" s="0" t="s">
        <x:v>170</x:v>
      </x:c>
      <x:c r="D6347" s="0" t="s">
        <x:v>171</x:v>
      </x:c>
      <x:c r="E6347" s="0" t="s">
        <x:v>150</x:v>
      </x:c>
      <x:c r="F6347" s="0" t="s">
        <x:v>151</x:v>
      </x:c>
      <x:c r="G6347" s="0" t="s">
        <x:v>106</x:v>
      </x:c>
      <x:c r="H6347" s="0" t="s">
        <x:v>149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52</x:v>
      </x:c>
    </x:row>
    <x:row r="6348" spans="1:14">
      <x:c r="A6348" s="0" t="s">
        <x:v>2</x:v>
      </x:c>
      <x:c r="B6348" s="0" t="s">
        <x:v>4</x:v>
      </x:c>
      <x:c r="C6348" s="0" t="s">
        <x:v>170</x:v>
      </x:c>
      <x:c r="D6348" s="0" t="s">
        <x:v>171</x:v>
      </x:c>
      <x:c r="E6348" s="0" t="s">
        <x:v>150</x:v>
      </x:c>
      <x:c r="F6348" s="0" t="s">
        <x:v>151</x:v>
      </x:c>
      <x:c r="G6348" s="0" t="s">
        <x:v>106</x:v>
      </x:c>
      <x:c r="H6348" s="0" t="s">
        <x:v>149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34</x:v>
      </x:c>
    </x:row>
    <x:row r="6349" spans="1:14">
      <x:c r="A6349" s="0" t="s">
        <x:v>2</x:v>
      </x:c>
      <x:c r="B6349" s="0" t="s">
        <x:v>4</x:v>
      </x:c>
      <x:c r="C6349" s="0" t="s">
        <x:v>170</x:v>
      </x:c>
      <x:c r="D6349" s="0" t="s">
        <x:v>171</x:v>
      </x:c>
      <x:c r="E6349" s="0" t="s">
        <x:v>150</x:v>
      </x:c>
      <x:c r="F6349" s="0" t="s">
        <x:v>151</x:v>
      </x:c>
      <x:c r="G6349" s="0" t="s">
        <x:v>106</x:v>
      </x:c>
      <x:c r="H6349" s="0" t="s">
        <x:v>149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26</x:v>
      </x:c>
    </x:row>
    <x:row r="6350" spans="1:14">
      <x:c r="A6350" s="0" t="s">
        <x:v>2</x:v>
      </x:c>
      <x:c r="B6350" s="0" t="s">
        <x:v>4</x:v>
      </x:c>
      <x:c r="C6350" s="0" t="s">
        <x:v>170</x:v>
      </x:c>
      <x:c r="D6350" s="0" t="s">
        <x:v>171</x:v>
      </x:c>
      <x:c r="E6350" s="0" t="s">
        <x:v>150</x:v>
      </x:c>
      <x:c r="F6350" s="0" t="s">
        <x:v>151</x:v>
      </x:c>
      <x:c r="G6350" s="0" t="s">
        <x:v>106</x:v>
      </x:c>
      <x:c r="H6350" s="0" t="s">
        <x:v>149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77</x:v>
      </x:c>
    </x:row>
    <x:row r="6351" spans="1:14">
      <x:c r="A6351" s="0" t="s">
        <x:v>2</x:v>
      </x:c>
      <x:c r="B6351" s="0" t="s">
        <x:v>4</x:v>
      </x:c>
      <x:c r="C6351" s="0" t="s">
        <x:v>170</x:v>
      </x:c>
      <x:c r="D6351" s="0" t="s">
        <x:v>171</x:v>
      </x:c>
      <x:c r="E6351" s="0" t="s">
        <x:v>150</x:v>
      </x:c>
      <x:c r="F6351" s="0" t="s">
        <x:v>151</x:v>
      </x:c>
      <x:c r="G6351" s="0" t="s">
        <x:v>106</x:v>
      </x:c>
      <x:c r="H6351" s="0" t="s">
        <x:v>149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72</x:v>
      </x:c>
    </x:row>
    <x:row r="6352" spans="1:14">
      <x:c r="A6352" s="0" t="s">
        <x:v>2</x:v>
      </x:c>
      <x:c r="B6352" s="0" t="s">
        <x:v>4</x:v>
      </x:c>
      <x:c r="C6352" s="0" t="s">
        <x:v>170</x:v>
      </x:c>
      <x:c r="D6352" s="0" t="s">
        <x:v>171</x:v>
      </x:c>
      <x:c r="E6352" s="0" t="s">
        <x:v>150</x:v>
      </x:c>
      <x:c r="F6352" s="0" t="s">
        <x:v>151</x:v>
      </x:c>
      <x:c r="G6352" s="0" t="s">
        <x:v>106</x:v>
      </x:c>
      <x:c r="H6352" s="0" t="s">
        <x:v>149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40</x:v>
      </x:c>
    </x:row>
    <x:row r="6353" spans="1:14">
      <x:c r="A6353" s="0" t="s">
        <x:v>2</x:v>
      </x:c>
      <x:c r="B6353" s="0" t="s">
        <x:v>4</x:v>
      </x:c>
      <x:c r="C6353" s="0" t="s">
        <x:v>170</x:v>
      </x:c>
      <x:c r="D6353" s="0" t="s">
        <x:v>171</x:v>
      </x:c>
      <x:c r="E6353" s="0" t="s">
        <x:v>150</x:v>
      </x:c>
      <x:c r="F6353" s="0" t="s">
        <x:v>151</x:v>
      </x:c>
      <x:c r="G6353" s="0" t="s">
        <x:v>106</x:v>
      </x:c>
      <x:c r="H6353" s="0" t="s">
        <x:v>149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170</x:v>
      </x:c>
      <x:c r="D6354" s="0" t="s">
        <x:v>171</x:v>
      </x:c>
      <x:c r="E6354" s="0" t="s">
        <x:v>150</x:v>
      </x:c>
      <x:c r="F6354" s="0" t="s">
        <x:v>151</x:v>
      </x:c>
      <x:c r="G6354" s="0" t="s">
        <x:v>106</x:v>
      </x:c>
      <x:c r="H6354" s="0" t="s">
        <x:v>149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170</x:v>
      </x:c>
      <x:c r="D6355" s="0" t="s">
        <x:v>171</x:v>
      </x:c>
      <x:c r="E6355" s="0" t="s">
        <x:v>150</x:v>
      </x:c>
      <x:c r="F6355" s="0" t="s">
        <x:v>151</x:v>
      </x:c>
      <x:c r="G6355" s="0" t="s">
        <x:v>106</x:v>
      </x:c>
      <x:c r="H6355" s="0" t="s">
        <x:v>149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170</x:v>
      </x:c>
      <x:c r="D6356" s="0" t="s">
        <x:v>171</x:v>
      </x:c>
      <x:c r="E6356" s="0" t="s">
        <x:v>150</x:v>
      </x:c>
      <x:c r="F6356" s="0" t="s">
        <x:v>151</x:v>
      </x:c>
      <x:c r="G6356" s="0" t="s">
        <x:v>106</x:v>
      </x:c>
      <x:c r="H6356" s="0" t="s">
        <x:v>149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748</x:v>
      </x:c>
    </x:row>
    <x:row r="6357" spans="1:14">
      <x:c r="A6357" s="0" t="s">
        <x:v>2</x:v>
      </x:c>
      <x:c r="B6357" s="0" t="s">
        <x:v>4</x:v>
      </x:c>
      <x:c r="C6357" s="0" t="s">
        <x:v>170</x:v>
      </x:c>
      <x:c r="D6357" s="0" t="s">
        <x:v>171</x:v>
      </x:c>
      <x:c r="E6357" s="0" t="s">
        <x:v>150</x:v>
      </x:c>
      <x:c r="F6357" s="0" t="s">
        <x:v>151</x:v>
      </x:c>
      <x:c r="G6357" s="0" t="s">
        <x:v>106</x:v>
      </x:c>
      <x:c r="H6357" s="0" t="s">
        <x:v>149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64</x:v>
      </x:c>
    </x:row>
    <x:row r="6358" spans="1:14">
      <x:c r="A6358" s="0" t="s">
        <x:v>2</x:v>
      </x:c>
      <x:c r="B6358" s="0" t="s">
        <x:v>4</x:v>
      </x:c>
      <x:c r="C6358" s="0" t="s">
        <x:v>170</x:v>
      </x:c>
      <x:c r="D6358" s="0" t="s">
        <x:v>171</x:v>
      </x:c>
      <x:c r="E6358" s="0" t="s">
        <x:v>150</x:v>
      </x:c>
      <x:c r="F6358" s="0" t="s">
        <x:v>151</x:v>
      </x:c>
      <x:c r="G6358" s="0" t="s">
        <x:v>106</x:v>
      </x:c>
      <x:c r="H6358" s="0" t="s">
        <x:v>149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287</x:v>
      </x:c>
    </x:row>
    <x:row r="6359" spans="1:14">
      <x:c r="A6359" s="0" t="s">
        <x:v>2</x:v>
      </x:c>
      <x:c r="B6359" s="0" t="s">
        <x:v>4</x:v>
      </x:c>
      <x:c r="C6359" s="0" t="s">
        <x:v>170</x:v>
      </x:c>
      <x:c r="D6359" s="0" t="s">
        <x:v>171</x:v>
      </x:c>
      <x:c r="E6359" s="0" t="s">
        <x:v>150</x:v>
      </x:c>
      <x:c r="F6359" s="0" t="s">
        <x:v>151</x:v>
      </x:c>
      <x:c r="G6359" s="0" t="s">
        <x:v>106</x:v>
      </x:c>
      <x:c r="H6359" s="0" t="s">
        <x:v>149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116</x:v>
      </x:c>
    </x:row>
    <x:row r="6360" spans="1:14">
      <x:c r="A6360" s="0" t="s">
        <x:v>2</x:v>
      </x:c>
      <x:c r="B6360" s="0" t="s">
        <x:v>4</x:v>
      </x:c>
      <x:c r="C6360" s="0" t="s">
        <x:v>170</x:v>
      </x:c>
      <x:c r="D6360" s="0" t="s">
        <x:v>171</x:v>
      </x:c>
      <x:c r="E6360" s="0" t="s">
        <x:v>150</x:v>
      </x:c>
      <x:c r="F6360" s="0" t="s">
        <x:v>151</x:v>
      </x:c>
      <x:c r="G6360" s="0" t="s">
        <x:v>106</x:v>
      </x:c>
      <x:c r="H6360" s="0" t="s">
        <x:v>149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170</x:v>
      </x:c>
      <x:c r="D6361" s="0" t="s">
        <x:v>171</x:v>
      </x:c>
      <x:c r="E6361" s="0" t="s">
        <x:v>150</x:v>
      </x:c>
      <x:c r="F6361" s="0" t="s">
        <x:v>151</x:v>
      </x:c>
      <x:c r="G6361" s="0" t="s">
        <x:v>106</x:v>
      </x:c>
      <x:c r="H6361" s="0" t="s">
        <x:v>149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91</x:v>
      </x:c>
    </x:row>
    <x:row r="6362" spans="1:14">
      <x:c r="A6362" s="0" t="s">
        <x:v>2</x:v>
      </x:c>
      <x:c r="B6362" s="0" t="s">
        <x:v>4</x:v>
      </x:c>
      <x:c r="C6362" s="0" t="s">
        <x:v>170</x:v>
      </x:c>
      <x:c r="D6362" s="0" t="s">
        <x:v>171</x:v>
      </x:c>
      <x:c r="E6362" s="0" t="s">
        <x:v>150</x:v>
      </x:c>
      <x:c r="F6362" s="0" t="s">
        <x:v>151</x:v>
      </x:c>
      <x:c r="G6362" s="0" t="s">
        <x:v>106</x:v>
      </x:c>
      <x:c r="H6362" s="0" t="s">
        <x:v>149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158</x:v>
      </x:c>
    </x:row>
    <x:row r="6363" spans="1:14">
      <x:c r="A6363" s="0" t="s">
        <x:v>2</x:v>
      </x:c>
      <x:c r="B6363" s="0" t="s">
        <x:v>4</x:v>
      </x:c>
      <x:c r="C6363" s="0" t="s">
        <x:v>170</x:v>
      </x:c>
      <x:c r="D6363" s="0" t="s">
        <x:v>171</x:v>
      </x:c>
      <x:c r="E6363" s="0" t="s">
        <x:v>150</x:v>
      </x:c>
      <x:c r="F6363" s="0" t="s">
        <x:v>151</x:v>
      </x:c>
      <x:c r="G6363" s="0" t="s">
        <x:v>106</x:v>
      </x:c>
      <x:c r="H6363" s="0" t="s">
        <x:v>149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90</x:v>
      </x:c>
    </x:row>
    <x:row r="6364" spans="1:14">
      <x:c r="A6364" s="0" t="s">
        <x:v>2</x:v>
      </x:c>
      <x:c r="B6364" s="0" t="s">
        <x:v>4</x:v>
      </x:c>
      <x:c r="C6364" s="0" t="s">
        <x:v>170</x:v>
      </x:c>
      <x:c r="D6364" s="0" t="s">
        <x:v>171</x:v>
      </x:c>
      <x:c r="E6364" s="0" t="s">
        <x:v>150</x:v>
      </x:c>
      <x:c r="F6364" s="0" t="s">
        <x:v>151</x:v>
      </x:c>
      <x:c r="G6364" s="0" t="s">
        <x:v>106</x:v>
      </x:c>
      <x:c r="H6364" s="0" t="s">
        <x:v>149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68</x:v>
      </x:c>
    </x:row>
    <x:row r="6365" spans="1:14">
      <x:c r="A6365" s="0" t="s">
        <x:v>2</x:v>
      </x:c>
      <x:c r="B6365" s="0" t="s">
        <x:v>4</x:v>
      </x:c>
      <x:c r="C6365" s="0" t="s">
        <x:v>170</x:v>
      </x:c>
      <x:c r="D6365" s="0" t="s">
        <x:v>171</x:v>
      </x:c>
      <x:c r="E6365" s="0" t="s">
        <x:v>150</x:v>
      </x:c>
      <x:c r="F6365" s="0" t="s">
        <x:v>151</x:v>
      </x:c>
      <x:c r="G6365" s="0" t="s">
        <x:v>106</x:v>
      </x:c>
      <x:c r="H6365" s="0" t="s">
        <x:v>149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170</x:v>
      </x:c>
      <x:c r="D6366" s="0" t="s">
        <x:v>171</x:v>
      </x:c>
      <x:c r="E6366" s="0" t="s">
        <x:v>150</x:v>
      </x:c>
      <x:c r="F6366" s="0" t="s">
        <x:v>151</x:v>
      </x:c>
      <x:c r="G6366" s="0" t="s">
        <x:v>106</x:v>
      </x:c>
      <x:c r="H6366" s="0" t="s">
        <x:v>149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170</x:v>
      </x:c>
      <x:c r="D6367" s="0" t="s">
        <x:v>171</x:v>
      </x:c>
      <x:c r="E6367" s="0" t="s">
        <x:v>150</x:v>
      </x:c>
      <x:c r="F6367" s="0" t="s">
        <x:v>151</x:v>
      </x:c>
      <x:c r="G6367" s="0" t="s">
        <x:v>106</x:v>
      </x:c>
      <x:c r="H6367" s="0" t="s">
        <x:v>149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51</x:v>
      </x:c>
    </x:row>
    <x:row r="6368" spans="1:14">
      <x:c r="A6368" s="0" t="s">
        <x:v>2</x:v>
      </x:c>
      <x:c r="B6368" s="0" t="s">
        <x:v>4</x:v>
      </x:c>
      <x:c r="C6368" s="0" t="s">
        <x:v>170</x:v>
      </x:c>
      <x:c r="D6368" s="0" t="s">
        <x:v>171</x:v>
      </x:c>
      <x:c r="E6368" s="0" t="s">
        <x:v>150</x:v>
      </x:c>
      <x:c r="F6368" s="0" t="s">
        <x:v>151</x:v>
      </x:c>
      <x:c r="G6368" s="0" t="s">
        <x:v>106</x:v>
      </x:c>
      <x:c r="H6368" s="0" t="s">
        <x:v>149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170</x:v>
      </x:c>
      <x:c r="D6369" s="0" t="s">
        <x:v>171</x:v>
      </x:c>
      <x:c r="E6369" s="0" t="s">
        <x:v>150</x:v>
      </x:c>
      <x:c r="F6369" s="0" t="s">
        <x:v>151</x:v>
      </x:c>
      <x:c r="G6369" s="0" t="s">
        <x:v>106</x:v>
      </x:c>
      <x:c r="H6369" s="0" t="s">
        <x:v>149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170</x:v>
      </x:c>
      <x:c r="D6370" s="0" t="s">
        <x:v>171</x:v>
      </x:c>
      <x:c r="E6370" s="0" t="s">
        <x:v>150</x:v>
      </x:c>
      <x:c r="F6370" s="0" t="s">
        <x:v>151</x:v>
      </x:c>
      <x:c r="G6370" s="0" t="s">
        <x:v>106</x:v>
      </x:c>
      <x:c r="H6370" s="0" t="s">
        <x:v>149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373</x:v>
      </x:c>
    </x:row>
    <x:row r="6371" spans="1:14">
      <x:c r="A6371" s="0" t="s">
        <x:v>2</x:v>
      </x:c>
      <x:c r="B6371" s="0" t="s">
        <x:v>4</x:v>
      </x:c>
      <x:c r="C6371" s="0" t="s">
        <x:v>170</x:v>
      </x:c>
      <x:c r="D6371" s="0" t="s">
        <x:v>171</x:v>
      </x:c>
      <x:c r="E6371" s="0" t="s">
        <x:v>150</x:v>
      </x:c>
      <x:c r="F6371" s="0" t="s">
        <x:v>151</x:v>
      </x:c>
      <x:c r="G6371" s="0" t="s">
        <x:v>106</x:v>
      </x:c>
      <x:c r="H6371" s="0" t="s">
        <x:v>149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134</x:v>
      </x:c>
    </x:row>
    <x:row r="6372" spans="1:14">
      <x:c r="A6372" s="0" t="s">
        <x:v>2</x:v>
      </x:c>
      <x:c r="B6372" s="0" t="s">
        <x:v>4</x:v>
      </x:c>
      <x:c r="C6372" s="0" t="s">
        <x:v>170</x:v>
      </x:c>
      <x:c r="D6372" s="0" t="s">
        <x:v>171</x:v>
      </x:c>
      <x:c r="E6372" s="0" t="s">
        <x:v>150</x:v>
      </x:c>
      <x:c r="F6372" s="0" t="s">
        <x:v>151</x:v>
      </x:c>
      <x:c r="G6372" s="0" t="s">
        <x:v>106</x:v>
      </x:c>
      <x:c r="H6372" s="0" t="s">
        <x:v>149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29</x:v>
      </x:c>
    </x:row>
    <x:row r="6373" spans="1:14">
      <x:c r="A6373" s="0" t="s">
        <x:v>2</x:v>
      </x:c>
      <x:c r="B6373" s="0" t="s">
        <x:v>4</x:v>
      </x:c>
      <x:c r="C6373" s="0" t="s">
        <x:v>170</x:v>
      </x:c>
      <x:c r="D6373" s="0" t="s">
        <x:v>171</x:v>
      </x:c>
      <x:c r="E6373" s="0" t="s">
        <x:v>150</x:v>
      </x:c>
      <x:c r="F6373" s="0" t="s">
        <x:v>151</x:v>
      </x:c>
      <x:c r="G6373" s="0" t="s">
        <x:v>106</x:v>
      </x:c>
      <x:c r="H6373" s="0" t="s">
        <x:v>149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105</x:v>
      </x:c>
    </x:row>
    <x:row r="6374" spans="1:14">
      <x:c r="A6374" s="0" t="s">
        <x:v>2</x:v>
      </x:c>
      <x:c r="B6374" s="0" t="s">
        <x:v>4</x:v>
      </x:c>
      <x:c r="C6374" s="0" t="s">
        <x:v>170</x:v>
      </x:c>
      <x:c r="D6374" s="0" t="s">
        <x:v>171</x:v>
      </x:c>
      <x:c r="E6374" s="0" t="s">
        <x:v>150</x:v>
      </x:c>
      <x:c r="F6374" s="0" t="s">
        <x:v>151</x:v>
      </x:c>
      <x:c r="G6374" s="0" t="s">
        <x:v>106</x:v>
      </x:c>
      <x:c r="H6374" s="0" t="s">
        <x:v>149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25</x:v>
      </x:c>
    </x:row>
    <x:row r="6375" spans="1:14">
      <x:c r="A6375" s="0" t="s">
        <x:v>2</x:v>
      </x:c>
      <x:c r="B6375" s="0" t="s">
        <x:v>4</x:v>
      </x:c>
      <x:c r="C6375" s="0" t="s">
        <x:v>170</x:v>
      </x:c>
      <x:c r="D6375" s="0" t="s">
        <x:v>171</x:v>
      </x:c>
      <x:c r="E6375" s="0" t="s">
        <x:v>150</x:v>
      </x:c>
      <x:c r="F6375" s="0" t="s">
        <x:v>151</x:v>
      </x:c>
      <x:c r="G6375" s="0" t="s">
        <x:v>106</x:v>
      </x:c>
      <x:c r="H6375" s="0" t="s">
        <x:v>149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123</x:v>
      </x:c>
    </x:row>
    <x:row r="6376" spans="1:14">
      <x:c r="A6376" s="0" t="s">
        <x:v>2</x:v>
      </x:c>
      <x:c r="B6376" s="0" t="s">
        <x:v>4</x:v>
      </x:c>
      <x:c r="C6376" s="0" t="s">
        <x:v>170</x:v>
      </x:c>
      <x:c r="D6376" s="0" t="s">
        <x:v>171</x:v>
      </x:c>
      <x:c r="E6376" s="0" t="s">
        <x:v>150</x:v>
      </x:c>
      <x:c r="F6376" s="0" t="s">
        <x:v>151</x:v>
      </x:c>
      <x:c r="G6376" s="0" t="s">
        <x:v>106</x:v>
      </x:c>
      <x:c r="H6376" s="0" t="s">
        <x:v>149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48</x:v>
      </x:c>
    </x:row>
    <x:row r="6377" spans="1:14">
      <x:c r="A6377" s="0" t="s">
        <x:v>2</x:v>
      </x:c>
      <x:c r="B6377" s="0" t="s">
        <x:v>4</x:v>
      </x:c>
      <x:c r="C6377" s="0" t="s">
        <x:v>170</x:v>
      </x:c>
      <x:c r="D6377" s="0" t="s">
        <x:v>171</x:v>
      </x:c>
      <x:c r="E6377" s="0" t="s">
        <x:v>150</x:v>
      </x:c>
      <x:c r="F6377" s="0" t="s">
        <x:v>151</x:v>
      </x:c>
      <x:c r="G6377" s="0" t="s">
        <x:v>106</x:v>
      </x:c>
      <x:c r="H6377" s="0" t="s">
        <x:v>149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170</x:v>
      </x:c>
      <x:c r="D6378" s="0" t="s">
        <x:v>171</x:v>
      </x:c>
      <x:c r="E6378" s="0" t="s">
        <x:v>150</x:v>
      </x:c>
      <x:c r="F6378" s="0" t="s">
        <x:v>151</x:v>
      </x:c>
      <x:c r="G6378" s="0" t="s">
        <x:v>106</x:v>
      </x:c>
      <x:c r="H6378" s="0" t="s">
        <x:v>149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170</x:v>
      </x:c>
    </x:row>
    <x:row r="6379" spans="1:14">
      <x:c r="A6379" s="0" t="s">
        <x:v>2</x:v>
      </x:c>
      <x:c r="B6379" s="0" t="s">
        <x:v>4</x:v>
      </x:c>
      <x:c r="C6379" s="0" t="s">
        <x:v>170</x:v>
      </x:c>
      <x:c r="D6379" s="0" t="s">
        <x:v>171</x:v>
      </x:c>
      <x:c r="E6379" s="0" t="s">
        <x:v>150</x:v>
      </x:c>
      <x:c r="F6379" s="0" t="s">
        <x:v>151</x:v>
      </x:c>
      <x:c r="G6379" s="0" t="s">
        <x:v>106</x:v>
      </x:c>
      <x:c r="H6379" s="0" t="s">
        <x:v>149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41</x:v>
      </x:c>
    </x:row>
    <x:row r="6380" spans="1:14">
      <x:c r="A6380" s="0" t="s">
        <x:v>2</x:v>
      </x:c>
      <x:c r="B6380" s="0" t="s">
        <x:v>4</x:v>
      </x:c>
      <x:c r="C6380" s="0" t="s">
        <x:v>170</x:v>
      </x:c>
      <x:c r="D6380" s="0" t="s">
        <x:v>171</x:v>
      </x:c>
      <x:c r="E6380" s="0" t="s">
        <x:v>150</x:v>
      </x:c>
      <x:c r="F6380" s="0" t="s">
        <x:v>151</x:v>
      </x:c>
      <x:c r="G6380" s="0" t="s">
        <x:v>106</x:v>
      </x:c>
      <x:c r="H6380" s="0" t="s">
        <x:v>149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97</x:v>
      </x:c>
    </x:row>
    <x:row r="6381" spans="1:14">
      <x:c r="A6381" s="0" t="s">
        <x:v>2</x:v>
      </x:c>
      <x:c r="B6381" s="0" t="s">
        <x:v>4</x:v>
      </x:c>
      <x:c r="C6381" s="0" t="s">
        <x:v>170</x:v>
      </x:c>
      <x:c r="D6381" s="0" t="s">
        <x:v>171</x:v>
      </x:c>
      <x:c r="E6381" s="0" t="s">
        <x:v>150</x:v>
      </x:c>
      <x:c r="F6381" s="0" t="s">
        <x:v>151</x:v>
      </x:c>
      <x:c r="G6381" s="0" t="s">
        <x:v>106</x:v>
      </x:c>
      <x:c r="H6381" s="0" t="s">
        <x:v>149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170</x:v>
      </x:c>
      <x:c r="D6382" s="0" t="s">
        <x:v>171</x:v>
      </x:c>
      <x:c r="E6382" s="0" t="s">
        <x:v>152</x:v>
      </x:c>
      <x:c r="F6382" s="0" t="s">
        <x:v>153</x:v>
      </x:c>
      <x:c r="G6382" s="0" t="s">
        <x:v>54</x:v>
      </x:c>
      <x:c r="H6382" s="0" t="s">
        <x:v>56</x:v>
      </x:c>
      <x:c r="I6382" s="0" t="s">
        <x:v>54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63132</x:v>
      </x:c>
    </x:row>
    <x:row r="6383" spans="1:14">
      <x:c r="A6383" s="0" t="s">
        <x:v>2</x:v>
      </x:c>
      <x:c r="B6383" s="0" t="s">
        <x:v>4</x:v>
      </x:c>
      <x:c r="C6383" s="0" t="s">
        <x:v>170</x:v>
      </x:c>
      <x:c r="D6383" s="0" t="s">
        <x:v>171</x:v>
      </x:c>
      <x:c r="E6383" s="0" t="s">
        <x:v>152</x:v>
      </x:c>
      <x:c r="F6383" s="0" t="s">
        <x:v>153</x:v>
      </x:c>
      <x:c r="G6383" s="0" t="s">
        <x:v>54</x:v>
      </x:c>
      <x:c r="H6383" s="0" t="s">
        <x:v>56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32444</x:v>
      </x:c>
    </x:row>
    <x:row r="6384" spans="1:14">
      <x:c r="A6384" s="0" t="s">
        <x:v>2</x:v>
      </x:c>
      <x:c r="B6384" s="0" t="s">
        <x:v>4</x:v>
      </x:c>
      <x:c r="C6384" s="0" t="s">
        <x:v>170</x:v>
      </x:c>
      <x:c r="D6384" s="0" t="s">
        <x:v>171</x:v>
      </x:c>
      <x:c r="E6384" s="0" t="s">
        <x:v>152</x:v>
      </x:c>
      <x:c r="F6384" s="0" t="s">
        <x:v>153</x:v>
      </x:c>
      <x:c r="G6384" s="0" t="s">
        <x:v>54</x:v>
      </x:c>
      <x:c r="H6384" s="0" t="s">
        <x:v>56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832</x:v>
      </x:c>
    </x:row>
    <x:row r="6385" spans="1:14">
      <x:c r="A6385" s="0" t="s">
        <x:v>2</x:v>
      </x:c>
      <x:c r="B6385" s="0" t="s">
        <x:v>4</x:v>
      </x:c>
      <x:c r="C6385" s="0" t="s">
        <x:v>170</x:v>
      </x:c>
      <x:c r="D6385" s="0" t="s">
        <x:v>171</x:v>
      </x:c>
      <x:c r="E6385" s="0" t="s">
        <x:v>152</x:v>
      </x:c>
      <x:c r="F6385" s="0" t="s">
        <x:v>153</x:v>
      </x:c>
      <x:c r="G6385" s="0" t="s">
        <x:v>54</x:v>
      </x:c>
      <x:c r="H6385" s="0" t="s">
        <x:v>56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18188</x:v>
      </x:c>
    </x:row>
    <x:row r="6386" spans="1:14">
      <x:c r="A6386" s="0" t="s">
        <x:v>2</x:v>
      </x:c>
      <x:c r="B6386" s="0" t="s">
        <x:v>4</x:v>
      </x:c>
      <x:c r="C6386" s="0" t="s">
        <x:v>170</x:v>
      </x:c>
      <x:c r="D6386" s="0" t="s">
        <x:v>171</x:v>
      </x:c>
      <x:c r="E6386" s="0" t="s">
        <x:v>152</x:v>
      </x:c>
      <x:c r="F6386" s="0" t="s">
        <x:v>153</x:v>
      </x:c>
      <x:c r="G6386" s="0" t="s">
        <x:v>54</x:v>
      </x:c>
      <x:c r="H6386" s="0" t="s">
        <x:v>56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9648</x:v>
      </x:c>
    </x:row>
    <x:row r="6387" spans="1:14">
      <x:c r="A6387" s="0" t="s">
        <x:v>2</x:v>
      </x:c>
      <x:c r="B6387" s="0" t="s">
        <x:v>4</x:v>
      </x:c>
      <x:c r="C6387" s="0" t="s">
        <x:v>170</x:v>
      </x:c>
      <x:c r="D6387" s="0" t="s">
        <x:v>171</x:v>
      </x:c>
      <x:c r="E6387" s="0" t="s">
        <x:v>152</x:v>
      </x:c>
      <x:c r="F6387" s="0" t="s">
        <x:v>153</x:v>
      </x:c>
      <x:c r="G6387" s="0" t="s">
        <x:v>54</x:v>
      </x:c>
      <x:c r="H6387" s="0" t="s">
        <x:v>56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2195</x:v>
      </x:c>
    </x:row>
    <x:row r="6388" spans="1:14">
      <x:c r="A6388" s="0" t="s">
        <x:v>2</x:v>
      </x:c>
      <x:c r="B6388" s="0" t="s">
        <x:v>4</x:v>
      </x:c>
      <x:c r="C6388" s="0" t="s">
        <x:v>170</x:v>
      </x:c>
      <x:c r="D6388" s="0" t="s">
        <x:v>171</x:v>
      </x:c>
      <x:c r="E6388" s="0" t="s">
        <x:v>152</x:v>
      </x:c>
      <x:c r="F6388" s="0" t="s">
        <x:v>153</x:v>
      </x:c>
      <x:c r="G6388" s="0" t="s">
        <x:v>54</x:v>
      </x:c>
      <x:c r="H6388" s="0" t="s">
        <x:v>56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2637</x:v>
      </x:c>
    </x:row>
    <x:row r="6389" spans="1:14">
      <x:c r="A6389" s="0" t="s">
        <x:v>2</x:v>
      </x:c>
      <x:c r="B6389" s="0" t="s">
        <x:v>4</x:v>
      </x:c>
      <x:c r="C6389" s="0" t="s">
        <x:v>170</x:v>
      </x:c>
      <x:c r="D6389" s="0" t="s">
        <x:v>171</x:v>
      </x:c>
      <x:c r="E6389" s="0" t="s">
        <x:v>152</x:v>
      </x:c>
      <x:c r="F6389" s="0" t="s">
        <x:v>153</x:v>
      </x:c>
      <x:c r="G6389" s="0" t="s">
        <x:v>54</x:v>
      </x:c>
      <x:c r="H6389" s="0" t="s">
        <x:v>56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3708</x:v>
      </x:c>
    </x:row>
    <x:row r="6390" spans="1:14">
      <x:c r="A6390" s="0" t="s">
        <x:v>2</x:v>
      </x:c>
      <x:c r="B6390" s="0" t="s">
        <x:v>4</x:v>
      </x:c>
      <x:c r="C6390" s="0" t="s">
        <x:v>170</x:v>
      </x:c>
      <x:c r="D6390" s="0" t="s">
        <x:v>171</x:v>
      </x:c>
      <x:c r="E6390" s="0" t="s">
        <x:v>152</x:v>
      </x:c>
      <x:c r="F6390" s="0" t="s">
        <x:v>153</x:v>
      </x:c>
      <x:c r="G6390" s="0" t="s">
        <x:v>54</x:v>
      </x:c>
      <x:c r="H6390" s="0" t="s">
        <x:v>56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2106</x:v>
      </x:c>
    </x:row>
    <x:row r="6391" spans="1:14">
      <x:c r="A6391" s="0" t="s">
        <x:v>2</x:v>
      </x:c>
      <x:c r="B6391" s="0" t="s">
        <x:v>4</x:v>
      </x:c>
      <x:c r="C6391" s="0" t="s">
        <x:v>170</x:v>
      </x:c>
      <x:c r="D6391" s="0" t="s">
        <x:v>171</x:v>
      </x:c>
      <x:c r="E6391" s="0" t="s">
        <x:v>152</x:v>
      </x:c>
      <x:c r="F6391" s="0" t="s">
        <x:v>153</x:v>
      </x:c>
      <x:c r="G6391" s="0" t="s">
        <x:v>54</x:v>
      </x:c>
      <x:c r="H6391" s="0" t="s">
        <x:v>56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1042</x:v>
      </x:c>
    </x:row>
    <x:row r="6392" spans="1:14">
      <x:c r="A6392" s="0" t="s">
        <x:v>2</x:v>
      </x:c>
      <x:c r="B6392" s="0" t="s">
        <x:v>4</x:v>
      </x:c>
      <x:c r="C6392" s="0" t="s">
        <x:v>170</x:v>
      </x:c>
      <x:c r="D6392" s="0" t="s">
        <x:v>171</x:v>
      </x:c>
      <x:c r="E6392" s="0" t="s">
        <x:v>152</x:v>
      </x:c>
      <x:c r="F6392" s="0" t="s">
        <x:v>153</x:v>
      </x:c>
      <x:c r="G6392" s="0" t="s">
        <x:v>54</x:v>
      </x:c>
      <x:c r="H6392" s="0" t="s">
        <x:v>56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788</x:v>
      </x:c>
    </x:row>
    <x:row r="6393" spans="1:14">
      <x:c r="A6393" s="0" t="s">
        <x:v>2</x:v>
      </x:c>
      <x:c r="B6393" s="0" t="s">
        <x:v>4</x:v>
      </x:c>
      <x:c r="C6393" s="0" t="s">
        <x:v>170</x:v>
      </x:c>
      <x:c r="D6393" s="0" t="s">
        <x:v>171</x:v>
      </x:c>
      <x:c r="E6393" s="0" t="s">
        <x:v>152</x:v>
      </x:c>
      <x:c r="F6393" s="0" t="s">
        <x:v>153</x:v>
      </x:c>
      <x:c r="G6393" s="0" t="s">
        <x:v>54</x:v>
      </x:c>
      <x:c r="H6393" s="0" t="s">
        <x:v>56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524</x:v>
      </x:c>
    </x:row>
    <x:row r="6394" spans="1:14">
      <x:c r="A6394" s="0" t="s">
        <x:v>2</x:v>
      </x:c>
      <x:c r="B6394" s="0" t="s">
        <x:v>4</x:v>
      </x:c>
      <x:c r="C6394" s="0" t="s">
        <x:v>170</x:v>
      </x:c>
      <x:c r="D6394" s="0" t="s">
        <x:v>171</x:v>
      </x:c>
      <x:c r="E6394" s="0" t="s">
        <x:v>152</x:v>
      </x:c>
      <x:c r="F6394" s="0" t="s">
        <x:v>153</x:v>
      </x:c>
      <x:c r="G6394" s="0" t="s">
        <x:v>54</x:v>
      </x:c>
      <x:c r="H6394" s="0" t="s">
        <x:v>56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1889</x:v>
      </x:c>
    </x:row>
    <x:row r="6395" spans="1:14">
      <x:c r="A6395" s="0" t="s">
        <x:v>2</x:v>
      </x:c>
      <x:c r="B6395" s="0" t="s">
        <x:v>4</x:v>
      </x:c>
      <x:c r="C6395" s="0" t="s">
        <x:v>170</x:v>
      </x:c>
      <x:c r="D6395" s="0" t="s">
        <x:v>171</x:v>
      </x:c>
      <x:c r="E6395" s="0" t="s">
        <x:v>152</x:v>
      </x:c>
      <x:c r="F6395" s="0" t="s">
        <x:v>153</x:v>
      </x:c>
      <x:c r="G6395" s="0" t="s">
        <x:v>54</x:v>
      </x:c>
      <x:c r="H6395" s="0" t="s">
        <x:v>56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1545</x:v>
      </x:c>
    </x:row>
    <x:row r="6396" spans="1:14">
      <x:c r="A6396" s="0" t="s">
        <x:v>2</x:v>
      </x:c>
      <x:c r="B6396" s="0" t="s">
        <x:v>4</x:v>
      </x:c>
      <x:c r="C6396" s="0" t="s">
        <x:v>170</x:v>
      </x:c>
      <x:c r="D6396" s="0" t="s">
        <x:v>171</x:v>
      </x:c>
      <x:c r="E6396" s="0" t="s">
        <x:v>152</x:v>
      </x:c>
      <x:c r="F6396" s="0" t="s">
        <x:v>153</x:v>
      </x:c>
      <x:c r="G6396" s="0" t="s">
        <x:v>54</x:v>
      </x:c>
      <x:c r="H6396" s="0" t="s">
        <x:v>56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926</x:v>
      </x:c>
    </x:row>
    <x:row r="6397" spans="1:14">
      <x:c r="A6397" s="0" t="s">
        <x:v>2</x:v>
      </x:c>
      <x:c r="B6397" s="0" t="s">
        <x:v>4</x:v>
      </x:c>
      <x:c r="C6397" s="0" t="s">
        <x:v>170</x:v>
      </x:c>
      <x:c r="D6397" s="0" t="s">
        <x:v>171</x:v>
      </x:c>
      <x:c r="E6397" s="0" t="s">
        <x:v>152</x:v>
      </x:c>
      <x:c r="F6397" s="0" t="s">
        <x:v>153</x:v>
      </x:c>
      <x:c r="G6397" s="0" t="s">
        <x:v>54</x:v>
      </x:c>
      <x:c r="H6397" s="0" t="s">
        <x:v>56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1273</x:v>
      </x:c>
    </x:row>
    <x:row r="6398" spans="1:14">
      <x:c r="A6398" s="0" t="s">
        <x:v>2</x:v>
      </x:c>
      <x:c r="B6398" s="0" t="s">
        <x:v>4</x:v>
      </x:c>
      <x:c r="C6398" s="0" t="s">
        <x:v>170</x:v>
      </x:c>
      <x:c r="D6398" s="0" t="s">
        <x:v>171</x:v>
      </x:c>
      <x:c r="E6398" s="0" t="s">
        <x:v>152</x:v>
      </x:c>
      <x:c r="F6398" s="0" t="s">
        <x:v>153</x:v>
      </x:c>
      <x:c r="G6398" s="0" t="s">
        <x:v>54</x:v>
      </x:c>
      <x:c r="H6398" s="0" t="s">
        <x:v>56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1815</x:v>
      </x:c>
    </x:row>
    <x:row r="6399" spans="1:14">
      <x:c r="A6399" s="0" t="s">
        <x:v>2</x:v>
      </x:c>
      <x:c r="B6399" s="0" t="s">
        <x:v>4</x:v>
      </x:c>
      <x:c r="C6399" s="0" t="s">
        <x:v>170</x:v>
      </x:c>
      <x:c r="D6399" s="0" t="s">
        <x:v>171</x:v>
      </x:c>
      <x:c r="E6399" s="0" t="s">
        <x:v>152</x:v>
      </x:c>
      <x:c r="F6399" s="0" t="s">
        <x:v>153</x:v>
      </x:c>
      <x:c r="G6399" s="0" t="s">
        <x:v>54</x:v>
      </x:c>
      <x:c r="H6399" s="0" t="s">
        <x:v>56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1516</x:v>
      </x:c>
    </x:row>
    <x:row r="6400" spans="1:14">
      <x:c r="A6400" s="0" t="s">
        <x:v>2</x:v>
      </x:c>
      <x:c r="B6400" s="0" t="s">
        <x:v>4</x:v>
      </x:c>
      <x:c r="C6400" s="0" t="s">
        <x:v>170</x:v>
      </x:c>
      <x:c r="D6400" s="0" t="s">
        <x:v>171</x:v>
      </x:c>
      <x:c r="E6400" s="0" t="s">
        <x:v>152</x:v>
      </x:c>
      <x:c r="F6400" s="0" t="s">
        <x:v>153</x:v>
      </x:c>
      <x:c r="G6400" s="0" t="s">
        <x:v>54</x:v>
      </x:c>
      <x:c r="H6400" s="0" t="s">
        <x:v>56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18466</x:v>
      </x:c>
    </x:row>
    <x:row r="6401" spans="1:14">
      <x:c r="A6401" s="0" t="s">
        <x:v>2</x:v>
      </x:c>
      <x:c r="B6401" s="0" t="s">
        <x:v>4</x:v>
      </x:c>
      <x:c r="C6401" s="0" t="s">
        <x:v>170</x:v>
      </x:c>
      <x:c r="D6401" s="0" t="s">
        <x:v>171</x:v>
      </x:c>
      <x:c r="E6401" s="0" t="s">
        <x:v>152</x:v>
      </x:c>
      <x:c r="F6401" s="0" t="s">
        <x:v>153</x:v>
      </x:c>
      <x:c r="G6401" s="0" t="s">
        <x:v>54</x:v>
      </x:c>
      <x:c r="H6401" s="0" t="s">
        <x:v>56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1451</x:v>
      </x:c>
    </x:row>
    <x:row r="6402" spans="1:14">
      <x:c r="A6402" s="0" t="s">
        <x:v>2</x:v>
      </x:c>
      <x:c r="B6402" s="0" t="s">
        <x:v>4</x:v>
      </x:c>
      <x:c r="C6402" s="0" t="s">
        <x:v>170</x:v>
      </x:c>
      <x:c r="D6402" s="0" t="s">
        <x:v>171</x:v>
      </x:c>
      <x:c r="E6402" s="0" t="s">
        <x:v>152</x:v>
      </x:c>
      <x:c r="F6402" s="0" t="s">
        <x:v>153</x:v>
      </x:c>
      <x:c r="G6402" s="0" t="s">
        <x:v>54</x:v>
      </x:c>
      <x:c r="H6402" s="0" t="s">
        <x:v>56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7788</x:v>
      </x:c>
    </x:row>
    <x:row r="6403" spans="1:14">
      <x:c r="A6403" s="0" t="s">
        <x:v>2</x:v>
      </x:c>
      <x:c r="B6403" s="0" t="s">
        <x:v>4</x:v>
      </x:c>
      <x:c r="C6403" s="0" t="s">
        <x:v>170</x:v>
      </x:c>
      <x:c r="D6403" s="0" t="s">
        <x:v>171</x:v>
      </x:c>
      <x:c r="E6403" s="0" t="s">
        <x:v>152</x:v>
      </x:c>
      <x:c r="F6403" s="0" t="s">
        <x:v>153</x:v>
      </x:c>
      <x:c r="G6403" s="0" t="s">
        <x:v>54</x:v>
      </x:c>
      <x:c r="H6403" s="0" t="s">
        <x:v>56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3315</x:v>
      </x:c>
    </x:row>
    <x:row r="6404" spans="1:14">
      <x:c r="A6404" s="0" t="s">
        <x:v>2</x:v>
      </x:c>
      <x:c r="B6404" s="0" t="s">
        <x:v>4</x:v>
      </x:c>
      <x:c r="C6404" s="0" t="s">
        <x:v>170</x:v>
      </x:c>
      <x:c r="D6404" s="0" t="s">
        <x:v>171</x:v>
      </x:c>
      <x:c r="E6404" s="0" t="s">
        <x:v>152</x:v>
      </x:c>
      <x:c r="F6404" s="0" t="s">
        <x:v>153</x:v>
      </x:c>
      <x:c r="G6404" s="0" t="s">
        <x:v>54</x:v>
      </x:c>
      <x:c r="H6404" s="0" t="s">
        <x:v>56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4473</x:v>
      </x:c>
    </x:row>
    <x:row r="6405" spans="1:14">
      <x:c r="A6405" s="0" t="s">
        <x:v>2</x:v>
      </x:c>
      <x:c r="B6405" s="0" t="s">
        <x:v>4</x:v>
      </x:c>
      <x:c r="C6405" s="0" t="s">
        <x:v>170</x:v>
      </x:c>
      <x:c r="D6405" s="0" t="s">
        <x:v>171</x:v>
      </x:c>
      <x:c r="E6405" s="0" t="s">
        <x:v>152</x:v>
      </x:c>
      <x:c r="F6405" s="0" t="s">
        <x:v>153</x:v>
      </x:c>
      <x:c r="G6405" s="0" t="s">
        <x:v>54</x:v>
      </x:c>
      <x:c r="H6405" s="0" t="s">
        <x:v>56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2036</x:v>
      </x:c>
    </x:row>
    <x:row r="6406" spans="1:14">
      <x:c r="A6406" s="0" t="s">
        <x:v>2</x:v>
      </x:c>
      <x:c r="B6406" s="0" t="s">
        <x:v>4</x:v>
      </x:c>
      <x:c r="C6406" s="0" t="s">
        <x:v>170</x:v>
      </x:c>
      <x:c r="D6406" s="0" t="s">
        <x:v>171</x:v>
      </x:c>
      <x:c r="E6406" s="0" t="s">
        <x:v>152</x:v>
      </x:c>
      <x:c r="F6406" s="0" t="s">
        <x:v>153</x:v>
      </x:c>
      <x:c r="G6406" s="0" t="s">
        <x:v>54</x:v>
      </x:c>
      <x:c r="H6406" s="0" t="s">
        <x:v>56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3363</x:v>
      </x:c>
    </x:row>
    <x:row r="6407" spans="1:14">
      <x:c r="A6407" s="0" t="s">
        <x:v>2</x:v>
      </x:c>
      <x:c r="B6407" s="0" t="s">
        <x:v>4</x:v>
      </x:c>
      <x:c r="C6407" s="0" t="s">
        <x:v>170</x:v>
      </x:c>
      <x:c r="D6407" s="0" t="s">
        <x:v>171</x:v>
      </x:c>
      <x:c r="E6407" s="0" t="s">
        <x:v>152</x:v>
      </x:c>
      <x:c r="F6407" s="0" t="s">
        <x:v>153</x:v>
      </x:c>
      <x:c r="G6407" s="0" t="s">
        <x:v>54</x:v>
      </x:c>
      <x:c r="H6407" s="0" t="s">
        <x:v>56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1631</x:v>
      </x:c>
    </x:row>
    <x:row r="6408" spans="1:14">
      <x:c r="A6408" s="0" t="s">
        <x:v>2</x:v>
      </x:c>
      <x:c r="B6408" s="0" t="s">
        <x:v>4</x:v>
      </x:c>
      <x:c r="C6408" s="0" t="s">
        <x:v>170</x:v>
      </x:c>
      <x:c r="D6408" s="0" t="s">
        <x:v>171</x:v>
      </x:c>
      <x:c r="E6408" s="0" t="s">
        <x:v>152</x:v>
      </x:c>
      <x:c r="F6408" s="0" t="s">
        <x:v>153</x:v>
      </x:c>
      <x:c r="G6408" s="0" t="s">
        <x:v>54</x:v>
      </x:c>
      <x:c r="H6408" s="0" t="s">
        <x:v>56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1732</x:v>
      </x:c>
    </x:row>
    <x:row r="6409" spans="1:14">
      <x:c r="A6409" s="0" t="s">
        <x:v>2</x:v>
      </x:c>
      <x:c r="B6409" s="0" t="s">
        <x:v>4</x:v>
      </x:c>
      <x:c r="C6409" s="0" t="s">
        <x:v>170</x:v>
      </x:c>
      <x:c r="D6409" s="0" t="s">
        <x:v>171</x:v>
      </x:c>
      <x:c r="E6409" s="0" t="s">
        <x:v>152</x:v>
      </x:c>
      <x:c r="F6409" s="0" t="s">
        <x:v>153</x:v>
      </x:c>
      <x:c r="G6409" s="0" t="s">
        <x:v>54</x:v>
      </x:c>
      <x:c r="H6409" s="0" t="s">
        <x:v>56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960</x:v>
      </x:c>
    </x:row>
    <x:row r="6410" spans="1:14">
      <x:c r="A6410" s="0" t="s">
        <x:v>2</x:v>
      </x:c>
      <x:c r="B6410" s="0" t="s">
        <x:v>4</x:v>
      </x:c>
      <x:c r="C6410" s="0" t="s">
        <x:v>170</x:v>
      </x:c>
      <x:c r="D6410" s="0" t="s">
        <x:v>171</x:v>
      </x:c>
      <x:c r="E6410" s="0" t="s">
        <x:v>152</x:v>
      </x:c>
      <x:c r="F6410" s="0" t="s">
        <x:v>153</x:v>
      </x:c>
      <x:c r="G6410" s="0" t="s">
        <x:v>54</x:v>
      </x:c>
      <x:c r="H6410" s="0" t="s">
        <x:v>56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1369</x:v>
      </x:c>
    </x:row>
    <x:row r="6411" spans="1:14">
      <x:c r="A6411" s="0" t="s">
        <x:v>2</x:v>
      </x:c>
      <x:c r="B6411" s="0" t="s">
        <x:v>4</x:v>
      </x:c>
      <x:c r="C6411" s="0" t="s">
        <x:v>170</x:v>
      </x:c>
      <x:c r="D6411" s="0" t="s">
        <x:v>171</x:v>
      </x:c>
      <x:c r="E6411" s="0" t="s">
        <x:v>152</x:v>
      </x:c>
      <x:c r="F6411" s="0" t="s">
        <x:v>153</x:v>
      </x:c>
      <x:c r="G6411" s="0" t="s">
        <x:v>54</x:v>
      </x:c>
      <x:c r="H6411" s="0" t="s">
        <x:v>56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1499</x:v>
      </x:c>
    </x:row>
    <x:row r="6412" spans="1:14">
      <x:c r="A6412" s="0" t="s">
        <x:v>2</x:v>
      </x:c>
      <x:c r="B6412" s="0" t="s">
        <x:v>4</x:v>
      </x:c>
      <x:c r="C6412" s="0" t="s">
        <x:v>170</x:v>
      </x:c>
      <x:c r="D6412" s="0" t="s">
        <x:v>171</x:v>
      </x:c>
      <x:c r="E6412" s="0" t="s">
        <x:v>152</x:v>
      </x:c>
      <x:c r="F6412" s="0" t="s">
        <x:v>153</x:v>
      </x:c>
      <x:c r="G6412" s="0" t="s">
        <x:v>54</x:v>
      </x:c>
      <x:c r="H6412" s="0" t="s">
        <x:v>56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751</x:v>
      </x:c>
    </x:row>
    <x:row r="6413" spans="1:14">
      <x:c r="A6413" s="0" t="s">
        <x:v>2</x:v>
      </x:c>
      <x:c r="B6413" s="0" t="s">
        <x:v>4</x:v>
      </x:c>
      <x:c r="C6413" s="0" t="s">
        <x:v>170</x:v>
      </x:c>
      <x:c r="D6413" s="0" t="s">
        <x:v>171</x:v>
      </x:c>
      <x:c r="E6413" s="0" t="s">
        <x:v>152</x:v>
      </x:c>
      <x:c r="F6413" s="0" t="s">
        <x:v>153</x:v>
      </x:c>
      <x:c r="G6413" s="0" t="s">
        <x:v>54</x:v>
      </x:c>
      <x:c r="H6413" s="0" t="s">
        <x:v>56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748</x:v>
      </x:c>
    </x:row>
    <x:row r="6414" spans="1:14">
      <x:c r="A6414" s="0" t="s">
        <x:v>2</x:v>
      </x:c>
      <x:c r="B6414" s="0" t="s">
        <x:v>4</x:v>
      </x:c>
      <x:c r="C6414" s="0" t="s">
        <x:v>170</x:v>
      </x:c>
      <x:c r="D6414" s="0" t="s">
        <x:v>171</x:v>
      </x:c>
      <x:c r="E6414" s="0" t="s">
        <x:v>152</x:v>
      </x:c>
      <x:c r="F6414" s="0" t="s">
        <x:v>153</x:v>
      </x:c>
      <x:c r="G6414" s="0" t="s">
        <x:v>54</x:v>
      </x:c>
      <x:c r="H6414" s="0" t="s">
        <x:v>56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7745</x:v>
      </x:c>
    </x:row>
    <x:row r="6415" spans="1:14">
      <x:c r="A6415" s="0" t="s">
        <x:v>2</x:v>
      </x:c>
      <x:c r="B6415" s="0" t="s">
        <x:v>4</x:v>
      </x:c>
      <x:c r="C6415" s="0" t="s">
        <x:v>170</x:v>
      </x:c>
      <x:c r="D6415" s="0" t="s">
        <x:v>171</x:v>
      </x:c>
      <x:c r="E6415" s="0" t="s">
        <x:v>152</x:v>
      </x:c>
      <x:c r="F6415" s="0" t="s">
        <x:v>153</x:v>
      </x:c>
      <x:c r="G6415" s="0" t="s">
        <x:v>54</x:v>
      </x:c>
      <x:c r="H6415" s="0" t="s">
        <x:v>56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2986</x:v>
      </x:c>
    </x:row>
    <x:row r="6416" spans="1:14">
      <x:c r="A6416" s="0" t="s">
        <x:v>2</x:v>
      </x:c>
      <x:c r="B6416" s="0" t="s">
        <x:v>4</x:v>
      </x:c>
      <x:c r="C6416" s="0" t="s">
        <x:v>170</x:v>
      </x:c>
      <x:c r="D6416" s="0" t="s">
        <x:v>171</x:v>
      </x:c>
      <x:c r="E6416" s="0" t="s">
        <x:v>152</x:v>
      </x:c>
      <x:c r="F6416" s="0" t="s">
        <x:v>153</x:v>
      </x:c>
      <x:c r="G6416" s="0" t="s">
        <x:v>54</x:v>
      </x:c>
      <x:c r="H6416" s="0" t="s">
        <x:v>56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795</x:v>
      </x:c>
    </x:row>
    <x:row r="6417" spans="1:14">
      <x:c r="A6417" s="0" t="s">
        <x:v>2</x:v>
      </x:c>
      <x:c r="B6417" s="0" t="s">
        <x:v>4</x:v>
      </x:c>
      <x:c r="C6417" s="0" t="s">
        <x:v>170</x:v>
      </x:c>
      <x:c r="D6417" s="0" t="s">
        <x:v>171</x:v>
      </x:c>
      <x:c r="E6417" s="0" t="s">
        <x:v>152</x:v>
      </x:c>
      <x:c r="F6417" s="0" t="s">
        <x:v>153</x:v>
      </x:c>
      <x:c r="G6417" s="0" t="s">
        <x:v>54</x:v>
      </x:c>
      <x:c r="H6417" s="0" t="s">
        <x:v>56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2191</x:v>
      </x:c>
    </x:row>
    <x:row r="6418" spans="1:14">
      <x:c r="A6418" s="0" t="s">
        <x:v>2</x:v>
      </x:c>
      <x:c r="B6418" s="0" t="s">
        <x:v>4</x:v>
      </x:c>
      <x:c r="C6418" s="0" t="s">
        <x:v>170</x:v>
      </x:c>
      <x:c r="D6418" s="0" t="s">
        <x:v>171</x:v>
      </x:c>
      <x:c r="E6418" s="0" t="s">
        <x:v>152</x:v>
      </x:c>
      <x:c r="F6418" s="0" t="s">
        <x:v>153</x:v>
      </x:c>
      <x:c r="G6418" s="0" t="s">
        <x:v>54</x:v>
      </x:c>
      <x:c r="H6418" s="0" t="s">
        <x:v>56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534</x:v>
      </x:c>
    </x:row>
    <x:row r="6419" spans="1:14">
      <x:c r="A6419" s="0" t="s">
        <x:v>2</x:v>
      </x:c>
      <x:c r="B6419" s="0" t="s">
        <x:v>4</x:v>
      </x:c>
      <x:c r="C6419" s="0" t="s">
        <x:v>170</x:v>
      </x:c>
      <x:c r="D6419" s="0" t="s">
        <x:v>171</x:v>
      </x:c>
      <x:c r="E6419" s="0" t="s">
        <x:v>152</x:v>
      </x:c>
      <x:c r="F6419" s="0" t="s">
        <x:v>153</x:v>
      </x:c>
      <x:c r="G6419" s="0" t="s">
        <x:v>54</x:v>
      </x:c>
      <x:c r="H6419" s="0" t="s">
        <x:v>56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2315</x:v>
      </x:c>
    </x:row>
    <x:row r="6420" spans="1:14">
      <x:c r="A6420" s="0" t="s">
        <x:v>2</x:v>
      </x:c>
      <x:c r="B6420" s="0" t="s">
        <x:v>4</x:v>
      </x:c>
      <x:c r="C6420" s="0" t="s">
        <x:v>170</x:v>
      </x:c>
      <x:c r="D6420" s="0" t="s">
        <x:v>171</x:v>
      </x:c>
      <x:c r="E6420" s="0" t="s">
        <x:v>152</x:v>
      </x:c>
      <x:c r="F6420" s="0" t="s">
        <x:v>153</x:v>
      </x:c>
      <x:c r="G6420" s="0" t="s">
        <x:v>54</x:v>
      </x:c>
      <x:c r="H6420" s="0" t="s">
        <x:v>56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966</x:v>
      </x:c>
    </x:row>
    <x:row r="6421" spans="1:14">
      <x:c r="A6421" s="0" t="s">
        <x:v>2</x:v>
      </x:c>
      <x:c r="B6421" s="0" t="s">
        <x:v>4</x:v>
      </x:c>
      <x:c r="C6421" s="0" t="s">
        <x:v>170</x:v>
      </x:c>
      <x:c r="D6421" s="0" t="s">
        <x:v>171</x:v>
      </x:c>
      <x:c r="E6421" s="0" t="s">
        <x:v>152</x:v>
      </x:c>
      <x:c r="F6421" s="0" t="s">
        <x:v>153</x:v>
      </x:c>
      <x:c r="G6421" s="0" t="s">
        <x:v>54</x:v>
      </x:c>
      <x:c r="H6421" s="0" t="s">
        <x:v>56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944</x:v>
      </x:c>
    </x:row>
    <x:row r="6422" spans="1:14">
      <x:c r="A6422" s="0" t="s">
        <x:v>2</x:v>
      </x:c>
      <x:c r="B6422" s="0" t="s">
        <x:v>4</x:v>
      </x:c>
      <x:c r="C6422" s="0" t="s">
        <x:v>170</x:v>
      </x:c>
      <x:c r="D6422" s="0" t="s">
        <x:v>171</x:v>
      </x:c>
      <x:c r="E6422" s="0" t="s">
        <x:v>152</x:v>
      </x:c>
      <x:c r="F6422" s="0" t="s">
        <x:v>153</x:v>
      </x:c>
      <x:c r="G6422" s="0" t="s">
        <x:v>54</x:v>
      </x:c>
      <x:c r="H6422" s="0" t="s">
        <x:v>56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4477</x:v>
      </x:c>
    </x:row>
    <x:row r="6423" spans="1:14">
      <x:c r="A6423" s="0" t="s">
        <x:v>2</x:v>
      </x:c>
      <x:c r="B6423" s="0" t="s">
        <x:v>4</x:v>
      </x:c>
      <x:c r="C6423" s="0" t="s">
        <x:v>170</x:v>
      </x:c>
      <x:c r="D6423" s="0" t="s">
        <x:v>171</x:v>
      </x:c>
      <x:c r="E6423" s="0" t="s">
        <x:v>152</x:v>
      </x:c>
      <x:c r="F6423" s="0" t="s">
        <x:v>153</x:v>
      </x:c>
      <x:c r="G6423" s="0" t="s">
        <x:v>54</x:v>
      </x:c>
      <x:c r="H6423" s="0" t="s">
        <x:v>56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881</x:v>
      </x:c>
    </x:row>
    <x:row r="6424" spans="1:14">
      <x:c r="A6424" s="0" t="s">
        <x:v>2</x:v>
      </x:c>
      <x:c r="B6424" s="0" t="s">
        <x:v>4</x:v>
      </x:c>
      <x:c r="C6424" s="0" t="s">
        <x:v>170</x:v>
      </x:c>
      <x:c r="D6424" s="0" t="s">
        <x:v>171</x:v>
      </x:c>
      <x:c r="E6424" s="0" t="s">
        <x:v>152</x:v>
      </x:c>
      <x:c r="F6424" s="0" t="s">
        <x:v>153</x:v>
      </x:c>
      <x:c r="G6424" s="0" t="s">
        <x:v>54</x:v>
      </x:c>
      <x:c r="H6424" s="0" t="s">
        <x:v>56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2701</x:v>
      </x:c>
    </x:row>
    <x:row r="6425" spans="1:14">
      <x:c r="A6425" s="0" t="s">
        <x:v>2</x:v>
      </x:c>
      <x:c r="B6425" s="0" t="s">
        <x:v>4</x:v>
      </x:c>
      <x:c r="C6425" s="0" t="s">
        <x:v>170</x:v>
      </x:c>
      <x:c r="D6425" s="0" t="s">
        <x:v>171</x:v>
      </x:c>
      <x:c r="E6425" s="0" t="s">
        <x:v>152</x:v>
      </x:c>
      <x:c r="F6425" s="0" t="s">
        <x:v>153</x:v>
      </x:c>
      <x:c r="G6425" s="0" t="s">
        <x:v>54</x:v>
      </x:c>
      <x:c r="H6425" s="0" t="s">
        <x:v>56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895</x:v>
      </x:c>
    </x:row>
    <x:row r="6426" spans="1:14">
      <x:c r="A6426" s="0" t="s">
        <x:v>2</x:v>
      </x:c>
      <x:c r="B6426" s="0" t="s">
        <x:v>4</x:v>
      </x:c>
      <x:c r="C6426" s="0" t="s">
        <x:v>170</x:v>
      </x:c>
      <x:c r="D6426" s="0" t="s">
        <x:v>171</x:v>
      </x:c>
      <x:c r="E6426" s="0" t="s">
        <x:v>152</x:v>
      </x:c>
      <x:c r="F6426" s="0" t="s">
        <x:v>153</x:v>
      </x:c>
      <x:c r="G6426" s="0" t="s">
        <x:v>62</x:v>
      </x:c>
      <x:c r="H6426" s="0" t="s">
        <x:v>146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19423</x:v>
      </x:c>
    </x:row>
    <x:row r="6427" spans="1:14">
      <x:c r="A6427" s="0" t="s">
        <x:v>2</x:v>
      </x:c>
      <x:c r="B6427" s="0" t="s">
        <x:v>4</x:v>
      </x:c>
      <x:c r="C6427" s="0" t="s">
        <x:v>170</x:v>
      </x:c>
      <x:c r="D6427" s="0" t="s">
        <x:v>171</x:v>
      </x:c>
      <x:c r="E6427" s="0" t="s">
        <x:v>152</x:v>
      </x:c>
      <x:c r="F6427" s="0" t="s">
        <x:v>153</x:v>
      </x:c>
      <x:c r="G6427" s="0" t="s">
        <x:v>62</x:v>
      </x:c>
      <x:c r="H6427" s="0" t="s">
        <x:v>146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9697</x:v>
      </x:c>
    </x:row>
    <x:row r="6428" spans="1:14">
      <x:c r="A6428" s="0" t="s">
        <x:v>2</x:v>
      </x:c>
      <x:c r="B6428" s="0" t="s">
        <x:v>4</x:v>
      </x:c>
      <x:c r="C6428" s="0" t="s">
        <x:v>170</x:v>
      </x:c>
      <x:c r="D6428" s="0" t="s">
        <x:v>171</x:v>
      </x:c>
      <x:c r="E6428" s="0" t="s">
        <x:v>152</x:v>
      </x:c>
      <x:c r="F6428" s="0" t="s">
        <x:v>153</x:v>
      </x:c>
      <x:c r="G6428" s="0" t="s">
        <x:v>62</x:v>
      </x:c>
      <x:c r="H6428" s="0" t="s">
        <x:v>146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235</x:v>
      </x:c>
    </x:row>
    <x:row r="6429" spans="1:14">
      <x:c r="A6429" s="0" t="s">
        <x:v>2</x:v>
      </x:c>
      <x:c r="B6429" s="0" t="s">
        <x:v>4</x:v>
      </x:c>
      <x:c r="C6429" s="0" t="s">
        <x:v>170</x:v>
      </x:c>
      <x:c r="D6429" s="0" t="s">
        <x:v>171</x:v>
      </x:c>
      <x:c r="E6429" s="0" t="s">
        <x:v>152</x:v>
      </x:c>
      <x:c r="F6429" s="0" t="s">
        <x:v>153</x:v>
      </x:c>
      <x:c r="G6429" s="0" t="s">
        <x:v>62</x:v>
      </x:c>
      <x:c r="H6429" s="0" t="s">
        <x:v>146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5505</x:v>
      </x:c>
    </x:row>
    <x:row r="6430" spans="1:14">
      <x:c r="A6430" s="0" t="s">
        <x:v>2</x:v>
      </x:c>
      <x:c r="B6430" s="0" t="s">
        <x:v>4</x:v>
      </x:c>
      <x:c r="C6430" s="0" t="s">
        <x:v>170</x:v>
      </x:c>
      <x:c r="D6430" s="0" t="s">
        <x:v>171</x:v>
      </x:c>
      <x:c r="E6430" s="0" t="s">
        <x:v>152</x:v>
      </x:c>
      <x:c r="F6430" s="0" t="s">
        <x:v>153</x:v>
      </x:c>
      <x:c r="G6430" s="0" t="s">
        <x:v>62</x:v>
      </x:c>
      <x:c r="H6430" s="0" t="s">
        <x:v>146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3096</x:v>
      </x:c>
    </x:row>
    <x:row r="6431" spans="1:14">
      <x:c r="A6431" s="0" t="s">
        <x:v>2</x:v>
      </x:c>
      <x:c r="B6431" s="0" t="s">
        <x:v>4</x:v>
      </x:c>
      <x:c r="C6431" s="0" t="s">
        <x:v>170</x:v>
      </x:c>
      <x:c r="D6431" s="0" t="s">
        <x:v>171</x:v>
      </x:c>
      <x:c r="E6431" s="0" t="s">
        <x:v>152</x:v>
      </x:c>
      <x:c r="F6431" s="0" t="s">
        <x:v>153</x:v>
      </x:c>
      <x:c r="G6431" s="0" t="s">
        <x:v>62</x:v>
      </x:c>
      <x:c r="H6431" s="0" t="s">
        <x:v>146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716</x:v>
      </x:c>
    </x:row>
    <x:row r="6432" spans="1:14">
      <x:c r="A6432" s="0" t="s">
        <x:v>2</x:v>
      </x:c>
      <x:c r="B6432" s="0" t="s">
        <x:v>4</x:v>
      </x:c>
      <x:c r="C6432" s="0" t="s">
        <x:v>170</x:v>
      </x:c>
      <x:c r="D6432" s="0" t="s">
        <x:v>171</x:v>
      </x:c>
      <x:c r="E6432" s="0" t="s">
        <x:v>152</x:v>
      </x:c>
      <x:c r="F6432" s="0" t="s">
        <x:v>153</x:v>
      </x:c>
      <x:c r="G6432" s="0" t="s">
        <x:v>62</x:v>
      </x:c>
      <x:c r="H6432" s="0" t="s">
        <x:v>146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859</x:v>
      </x:c>
    </x:row>
    <x:row r="6433" spans="1:14">
      <x:c r="A6433" s="0" t="s">
        <x:v>2</x:v>
      </x:c>
      <x:c r="B6433" s="0" t="s">
        <x:v>4</x:v>
      </x:c>
      <x:c r="C6433" s="0" t="s">
        <x:v>170</x:v>
      </x:c>
      <x:c r="D6433" s="0" t="s">
        <x:v>171</x:v>
      </x:c>
      <x:c r="E6433" s="0" t="s">
        <x:v>152</x:v>
      </x:c>
      <x:c r="F6433" s="0" t="s">
        <x:v>153</x:v>
      </x:c>
      <x:c r="G6433" s="0" t="s">
        <x:v>62</x:v>
      </x:c>
      <x:c r="H6433" s="0" t="s">
        <x:v>146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834</x:v>
      </x:c>
    </x:row>
    <x:row r="6434" spans="1:14">
      <x:c r="A6434" s="0" t="s">
        <x:v>2</x:v>
      </x:c>
      <x:c r="B6434" s="0" t="s">
        <x:v>4</x:v>
      </x:c>
      <x:c r="C6434" s="0" t="s">
        <x:v>170</x:v>
      </x:c>
      <x:c r="D6434" s="0" t="s">
        <x:v>171</x:v>
      </x:c>
      <x:c r="E6434" s="0" t="s">
        <x:v>152</x:v>
      </x:c>
      <x:c r="F6434" s="0" t="s">
        <x:v>153</x:v>
      </x:c>
      <x:c r="G6434" s="0" t="s">
        <x:v>62</x:v>
      </x:c>
      <x:c r="H6434" s="0" t="s">
        <x:v>146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592</x:v>
      </x:c>
    </x:row>
    <x:row r="6435" spans="1:14">
      <x:c r="A6435" s="0" t="s">
        <x:v>2</x:v>
      </x:c>
      <x:c r="B6435" s="0" t="s">
        <x:v>4</x:v>
      </x:c>
      <x:c r="C6435" s="0" t="s">
        <x:v>170</x:v>
      </x:c>
      <x:c r="D6435" s="0" t="s">
        <x:v>171</x:v>
      </x:c>
      <x:c r="E6435" s="0" t="s">
        <x:v>152</x:v>
      </x:c>
      <x:c r="F6435" s="0" t="s">
        <x:v>153</x:v>
      </x:c>
      <x:c r="G6435" s="0" t="s">
        <x:v>62</x:v>
      </x:c>
      <x:c r="H6435" s="0" t="s">
        <x:v>146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376</x:v>
      </x:c>
    </x:row>
    <x:row r="6436" spans="1:14">
      <x:c r="A6436" s="0" t="s">
        <x:v>2</x:v>
      </x:c>
      <x:c r="B6436" s="0" t="s">
        <x:v>4</x:v>
      </x:c>
      <x:c r="C6436" s="0" t="s">
        <x:v>170</x:v>
      </x:c>
      <x:c r="D6436" s="0" t="s">
        <x:v>171</x:v>
      </x:c>
      <x:c r="E6436" s="0" t="s">
        <x:v>152</x:v>
      </x:c>
      <x:c r="F6436" s="0" t="s">
        <x:v>153</x:v>
      </x:c>
      <x:c r="G6436" s="0" t="s">
        <x:v>62</x:v>
      </x:c>
      <x:c r="H6436" s="0" t="s">
        <x:v>146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254</x:v>
      </x:c>
    </x:row>
    <x:row r="6437" spans="1:14">
      <x:c r="A6437" s="0" t="s">
        <x:v>2</x:v>
      </x:c>
      <x:c r="B6437" s="0" t="s">
        <x:v>4</x:v>
      </x:c>
      <x:c r="C6437" s="0" t="s">
        <x:v>170</x:v>
      </x:c>
      <x:c r="D6437" s="0" t="s">
        <x:v>171</x:v>
      </x:c>
      <x:c r="E6437" s="0" t="s">
        <x:v>152</x:v>
      </x:c>
      <x:c r="F6437" s="0" t="s">
        <x:v>153</x:v>
      </x:c>
      <x:c r="G6437" s="0" t="s">
        <x:v>62</x:v>
      </x:c>
      <x:c r="H6437" s="0" t="s">
        <x:v>146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150</x:v>
      </x:c>
    </x:row>
    <x:row r="6438" spans="1:14">
      <x:c r="A6438" s="0" t="s">
        <x:v>2</x:v>
      </x:c>
      <x:c r="B6438" s="0" t="s">
        <x:v>4</x:v>
      </x:c>
      <x:c r="C6438" s="0" t="s">
        <x:v>170</x:v>
      </x:c>
      <x:c r="D6438" s="0" t="s">
        <x:v>171</x:v>
      </x:c>
      <x:c r="E6438" s="0" t="s">
        <x:v>152</x:v>
      </x:c>
      <x:c r="F6438" s="0" t="s">
        <x:v>153</x:v>
      </x:c>
      <x:c r="G6438" s="0" t="s">
        <x:v>62</x:v>
      </x:c>
      <x:c r="H6438" s="0" t="s">
        <x:v>146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446</x:v>
      </x:c>
    </x:row>
    <x:row r="6439" spans="1:14">
      <x:c r="A6439" s="0" t="s">
        <x:v>2</x:v>
      </x:c>
      <x:c r="B6439" s="0" t="s">
        <x:v>4</x:v>
      </x:c>
      <x:c r="C6439" s="0" t="s">
        <x:v>170</x:v>
      </x:c>
      <x:c r="D6439" s="0" t="s">
        <x:v>171</x:v>
      </x:c>
      <x:c r="E6439" s="0" t="s">
        <x:v>152</x:v>
      </x:c>
      <x:c r="F6439" s="0" t="s">
        <x:v>153</x:v>
      </x:c>
      <x:c r="G6439" s="0" t="s">
        <x:v>62</x:v>
      </x:c>
      <x:c r="H6439" s="0" t="s">
        <x:v>146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420</x:v>
      </x:c>
    </x:row>
    <x:row r="6440" spans="1:14">
      <x:c r="A6440" s="0" t="s">
        <x:v>2</x:v>
      </x:c>
      <x:c r="B6440" s="0" t="s">
        <x:v>4</x:v>
      </x:c>
      <x:c r="C6440" s="0" t="s">
        <x:v>170</x:v>
      </x:c>
      <x:c r="D6440" s="0" t="s">
        <x:v>171</x:v>
      </x:c>
      <x:c r="E6440" s="0" t="s">
        <x:v>152</x:v>
      </x:c>
      <x:c r="F6440" s="0" t="s">
        <x:v>153</x:v>
      </x:c>
      <x:c r="G6440" s="0" t="s">
        <x:v>62</x:v>
      </x:c>
      <x:c r="H6440" s="0" t="s">
        <x:v>146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261</x:v>
      </x:c>
    </x:row>
    <x:row r="6441" spans="1:14">
      <x:c r="A6441" s="0" t="s">
        <x:v>2</x:v>
      </x:c>
      <x:c r="B6441" s="0" t="s">
        <x:v>4</x:v>
      </x:c>
      <x:c r="C6441" s="0" t="s">
        <x:v>170</x:v>
      </x:c>
      <x:c r="D6441" s="0" t="s">
        <x:v>171</x:v>
      </x:c>
      <x:c r="E6441" s="0" t="s">
        <x:v>152</x:v>
      </x:c>
      <x:c r="F6441" s="0" t="s">
        <x:v>153</x:v>
      </x:c>
      <x:c r="G6441" s="0" t="s">
        <x:v>62</x:v>
      </x:c>
      <x:c r="H6441" s="0" t="s">
        <x:v>146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414</x:v>
      </x:c>
    </x:row>
    <x:row r="6442" spans="1:14">
      <x:c r="A6442" s="0" t="s">
        <x:v>2</x:v>
      </x:c>
      <x:c r="B6442" s="0" t="s">
        <x:v>4</x:v>
      </x:c>
      <x:c r="C6442" s="0" t="s">
        <x:v>170</x:v>
      </x:c>
      <x:c r="D6442" s="0" t="s">
        <x:v>171</x:v>
      </x:c>
      <x:c r="E6442" s="0" t="s">
        <x:v>152</x:v>
      </x:c>
      <x:c r="F6442" s="0" t="s">
        <x:v>153</x:v>
      </x:c>
      <x:c r="G6442" s="0" t="s">
        <x:v>62</x:v>
      </x:c>
      <x:c r="H6442" s="0" t="s">
        <x:v>146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586</x:v>
      </x:c>
    </x:row>
    <x:row r="6443" spans="1:14">
      <x:c r="A6443" s="0" t="s">
        <x:v>2</x:v>
      </x:c>
      <x:c r="B6443" s="0" t="s">
        <x:v>4</x:v>
      </x:c>
      <x:c r="C6443" s="0" t="s">
        <x:v>170</x:v>
      </x:c>
      <x:c r="D6443" s="0" t="s">
        <x:v>171</x:v>
      </x:c>
      <x:c r="E6443" s="0" t="s">
        <x:v>152</x:v>
      </x:c>
      <x:c r="F6443" s="0" t="s">
        <x:v>153</x:v>
      </x:c>
      <x:c r="G6443" s="0" t="s">
        <x:v>62</x:v>
      </x:c>
      <x:c r="H6443" s="0" t="s">
        <x:v>146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458</x:v>
      </x:c>
    </x:row>
    <x:row r="6444" spans="1:14">
      <x:c r="A6444" s="0" t="s">
        <x:v>2</x:v>
      </x:c>
      <x:c r="B6444" s="0" t="s">
        <x:v>4</x:v>
      </x:c>
      <x:c r="C6444" s="0" t="s">
        <x:v>170</x:v>
      </x:c>
      <x:c r="D6444" s="0" t="s">
        <x:v>171</x:v>
      </x:c>
      <x:c r="E6444" s="0" t="s">
        <x:v>152</x:v>
      </x:c>
      <x:c r="F6444" s="0" t="s">
        <x:v>153</x:v>
      </x:c>
      <x:c r="G6444" s="0" t="s">
        <x:v>62</x:v>
      </x:c>
      <x:c r="H6444" s="0" t="s">
        <x:v>146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5843</x:v>
      </x:c>
    </x:row>
    <x:row r="6445" spans="1:14">
      <x:c r="A6445" s="0" t="s">
        <x:v>2</x:v>
      </x:c>
      <x:c r="B6445" s="0" t="s">
        <x:v>4</x:v>
      </x:c>
      <x:c r="C6445" s="0" t="s">
        <x:v>170</x:v>
      </x:c>
      <x:c r="D6445" s="0" t="s">
        <x:v>171</x:v>
      </x:c>
      <x:c r="E6445" s="0" t="s">
        <x:v>152</x:v>
      </x:c>
      <x:c r="F6445" s="0" t="s">
        <x:v>153</x:v>
      </x:c>
      <x:c r="G6445" s="0" t="s">
        <x:v>62</x:v>
      </x:c>
      <x:c r="H6445" s="0" t="s">
        <x:v>146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430</x:v>
      </x:c>
    </x:row>
    <x:row r="6446" spans="1:14">
      <x:c r="A6446" s="0" t="s">
        <x:v>2</x:v>
      </x:c>
      <x:c r="B6446" s="0" t="s">
        <x:v>4</x:v>
      </x:c>
      <x:c r="C6446" s="0" t="s">
        <x:v>170</x:v>
      </x:c>
      <x:c r="D6446" s="0" t="s">
        <x:v>171</x:v>
      </x:c>
      <x:c r="E6446" s="0" t="s">
        <x:v>152</x:v>
      </x:c>
      <x:c r="F6446" s="0" t="s">
        <x:v>153</x:v>
      </x:c>
      <x:c r="G6446" s="0" t="s">
        <x:v>62</x:v>
      </x:c>
      <x:c r="H6446" s="0" t="s">
        <x:v>146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2327</x:v>
      </x:c>
    </x:row>
    <x:row r="6447" spans="1:14">
      <x:c r="A6447" s="0" t="s">
        <x:v>2</x:v>
      </x:c>
      <x:c r="B6447" s="0" t="s">
        <x:v>4</x:v>
      </x:c>
      <x:c r="C6447" s="0" t="s">
        <x:v>170</x:v>
      </x:c>
      <x:c r="D6447" s="0" t="s">
        <x:v>171</x:v>
      </x:c>
      <x:c r="E6447" s="0" t="s">
        <x:v>152</x:v>
      </x:c>
      <x:c r="F6447" s="0" t="s">
        <x:v>153</x:v>
      </x:c>
      <x:c r="G6447" s="0" t="s">
        <x:v>62</x:v>
      </x:c>
      <x:c r="H6447" s="0" t="s">
        <x:v>146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958</x:v>
      </x:c>
    </x:row>
    <x:row r="6448" spans="1:14">
      <x:c r="A6448" s="0" t="s">
        <x:v>2</x:v>
      </x:c>
      <x:c r="B6448" s="0" t="s">
        <x:v>4</x:v>
      </x:c>
      <x:c r="C6448" s="0" t="s">
        <x:v>170</x:v>
      </x:c>
      <x:c r="D6448" s="0" t="s">
        <x:v>171</x:v>
      </x:c>
      <x:c r="E6448" s="0" t="s">
        <x:v>152</x:v>
      </x:c>
      <x:c r="F6448" s="0" t="s">
        <x:v>153</x:v>
      </x:c>
      <x:c r="G6448" s="0" t="s">
        <x:v>62</x:v>
      </x:c>
      <x:c r="H6448" s="0" t="s">
        <x:v>146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1369</x:v>
      </x:c>
    </x:row>
    <x:row r="6449" spans="1:14">
      <x:c r="A6449" s="0" t="s">
        <x:v>2</x:v>
      </x:c>
      <x:c r="B6449" s="0" t="s">
        <x:v>4</x:v>
      </x:c>
      <x:c r="C6449" s="0" t="s">
        <x:v>170</x:v>
      </x:c>
      <x:c r="D6449" s="0" t="s">
        <x:v>171</x:v>
      </x:c>
      <x:c r="E6449" s="0" t="s">
        <x:v>152</x:v>
      </x:c>
      <x:c r="F6449" s="0" t="s">
        <x:v>153</x:v>
      </x:c>
      <x:c r="G6449" s="0" t="s">
        <x:v>62</x:v>
      </x:c>
      <x:c r="H6449" s="0" t="s">
        <x:v>146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764</x:v>
      </x:c>
    </x:row>
    <x:row r="6450" spans="1:14">
      <x:c r="A6450" s="0" t="s">
        <x:v>2</x:v>
      </x:c>
      <x:c r="B6450" s="0" t="s">
        <x:v>4</x:v>
      </x:c>
      <x:c r="C6450" s="0" t="s">
        <x:v>170</x:v>
      </x:c>
      <x:c r="D6450" s="0" t="s">
        <x:v>171</x:v>
      </x:c>
      <x:c r="E6450" s="0" t="s">
        <x:v>152</x:v>
      </x:c>
      <x:c r="F6450" s="0" t="s">
        <x:v>153</x:v>
      </x:c>
      <x:c r="G6450" s="0" t="s">
        <x:v>62</x:v>
      </x:c>
      <x:c r="H6450" s="0" t="s">
        <x:v>146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1057</x:v>
      </x:c>
    </x:row>
    <x:row r="6451" spans="1:14">
      <x:c r="A6451" s="0" t="s">
        <x:v>2</x:v>
      </x:c>
      <x:c r="B6451" s="0" t="s">
        <x:v>4</x:v>
      </x:c>
      <x:c r="C6451" s="0" t="s">
        <x:v>170</x:v>
      </x:c>
      <x:c r="D6451" s="0" t="s">
        <x:v>171</x:v>
      </x:c>
      <x:c r="E6451" s="0" t="s">
        <x:v>152</x:v>
      </x:c>
      <x:c r="F6451" s="0" t="s">
        <x:v>153</x:v>
      </x:c>
      <x:c r="G6451" s="0" t="s">
        <x:v>62</x:v>
      </x:c>
      <x:c r="H6451" s="0" t="s">
        <x:v>146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451</x:v>
      </x:c>
    </x:row>
    <x:row r="6452" spans="1:14">
      <x:c r="A6452" s="0" t="s">
        <x:v>2</x:v>
      </x:c>
      <x:c r="B6452" s="0" t="s">
        <x:v>4</x:v>
      </x:c>
      <x:c r="C6452" s="0" t="s">
        <x:v>170</x:v>
      </x:c>
      <x:c r="D6452" s="0" t="s">
        <x:v>171</x:v>
      </x:c>
      <x:c r="E6452" s="0" t="s">
        <x:v>152</x:v>
      </x:c>
      <x:c r="F6452" s="0" t="s">
        <x:v>153</x:v>
      </x:c>
      <x:c r="G6452" s="0" t="s">
        <x:v>62</x:v>
      </x:c>
      <x:c r="H6452" s="0" t="s">
        <x:v>146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606</x:v>
      </x:c>
    </x:row>
    <x:row r="6453" spans="1:14">
      <x:c r="A6453" s="0" t="s">
        <x:v>2</x:v>
      </x:c>
      <x:c r="B6453" s="0" t="s">
        <x:v>4</x:v>
      </x:c>
      <x:c r="C6453" s="0" t="s">
        <x:v>170</x:v>
      </x:c>
      <x:c r="D6453" s="0" t="s">
        <x:v>171</x:v>
      </x:c>
      <x:c r="E6453" s="0" t="s">
        <x:v>152</x:v>
      </x:c>
      <x:c r="F6453" s="0" t="s">
        <x:v>153</x:v>
      </x:c>
      <x:c r="G6453" s="0" t="s">
        <x:v>62</x:v>
      </x:c>
      <x:c r="H6453" s="0" t="s">
        <x:v>146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337</x:v>
      </x:c>
    </x:row>
    <x:row r="6454" spans="1:14">
      <x:c r="A6454" s="0" t="s">
        <x:v>2</x:v>
      </x:c>
      <x:c r="B6454" s="0" t="s">
        <x:v>4</x:v>
      </x:c>
      <x:c r="C6454" s="0" t="s">
        <x:v>170</x:v>
      </x:c>
      <x:c r="D6454" s="0" t="s">
        <x:v>171</x:v>
      </x:c>
      <x:c r="E6454" s="0" t="s">
        <x:v>152</x:v>
      </x:c>
      <x:c r="F6454" s="0" t="s">
        <x:v>153</x:v>
      </x:c>
      <x:c r="G6454" s="0" t="s">
        <x:v>62</x:v>
      </x:c>
      <x:c r="H6454" s="0" t="s">
        <x:v>146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443</x:v>
      </x:c>
    </x:row>
    <x:row r="6455" spans="1:14">
      <x:c r="A6455" s="0" t="s">
        <x:v>2</x:v>
      </x:c>
      <x:c r="B6455" s="0" t="s">
        <x:v>4</x:v>
      </x:c>
      <x:c r="C6455" s="0" t="s">
        <x:v>170</x:v>
      </x:c>
      <x:c r="D6455" s="0" t="s">
        <x:v>171</x:v>
      </x:c>
      <x:c r="E6455" s="0" t="s">
        <x:v>152</x:v>
      </x:c>
      <x:c r="F6455" s="0" t="s">
        <x:v>153</x:v>
      </x:c>
      <x:c r="G6455" s="0" t="s">
        <x:v>62</x:v>
      </x:c>
      <x:c r="H6455" s="0" t="s">
        <x:v>146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485</x:v>
      </x:c>
    </x:row>
    <x:row r="6456" spans="1:14">
      <x:c r="A6456" s="0" t="s">
        <x:v>2</x:v>
      </x:c>
      <x:c r="B6456" s="0" t="s">
        <x:v>4</x:v>
      </x:c>
      <x:c r="C6456" s="0" t="s">
        <x:v>170</x:v>
      </x:c>
      <x:c r="D6456" s="0" t="s">
        <x:v>171</x:v>
      </x:c>
      <x:c r="E6456" s="0" t="s">
        <x:v>152</x:v>
      </x:c>
      <x:c r="F6456" s="0" t="s">
        <x:v>153</x:v>
      </x:c>
      <x:c r="G6456" s="0" t="s">
        <x:v>62</x:v>
      </x:c>
      <x:c r="H6456" s="0" t="s">
        <x:v>146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205</x:v>
      </x:c>
    </x:row>
    <x:row r="6457" spans="1:14">
      <x:c r="A6457" s="0" t="s">
        <x:v>2</x:v>
      </x:c>
      <x:c r="B6457" s="0" t="s">
        <x:v>4</x:v>
      </x:c>
      <x:c r="C6457" s="0" t="s">
        <x:v>170</x:v>
      </x:c>
      <x:c r="D6457" s="0" t="s">
        <x:v>171</x:v>
      </x:c>
      <x:c r="E6457" s="0" t="s">
        <x:v>152</x:v>
      </x:c>
      <x:c r="F6457" s="0" t="s">
        <x:v>153</x:v>
      </x:c>
      <x:c r="G6457" s="0" t="s">
        <x:v>62</x:v>
      </x:c>
      <x:c r="H6457" s="0" t="s">
        <x:v>146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280</x:v>
      </x:c>
    </x:row>
    <x:row r="6458" spans="1:14">
      <x:c r="A6458" s="0" t="s">
        <x:v>2</x:v>
      </x:c>
      <x:c r="B6458" s="0" t="s">
        <x:v>4</x:v>
      </x:c>
      <x:c r="C6458" s="0" t="s">
        <x:v>170</x:v>
      </x:c>
      <x:c r="D6458" s="0" t="s">
        <x:v>171</x:v>
      </x:c>
      <x:c r="E6458" s="0" t="s">
        <x:v>152</x:v>
      </x:c>
      <x:c r="F6458" s="0" t="s">
        <x:v>153</x:v>
      </x:c>
      <x:c r="G6458" s="0" t="s">
        <x:v>62</x:v>
      </x:c>
      <x:c r="H6458" s="0" t="s">
        <x:v>146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2552</x:v>
      </x:c>
    </x:row>
    <x:row r="6459" spans="1:14">
      <x:c r="A6459" s="0" t="s">
        <x:v>2</x:v>
      </x:c>
      <x:c r="B6459" s="0" t="s">
        <x:v>4</x:v>
      </x:c>
      <x:c r="C6459" s="0" t="s">
        <x:v>170</x:v>
      </x:c>
      <x:c r="D6459" s="0" t="s">
        <x:v>171</x:v>
      </x:c>
      <x:c r="E6459" s="0" t="s">
        <x:v>152</x:v>
      </x:c>
      <x:c r="F6459" s="0" t="s">
        <x:v>153</x:v>
      </x:c>
      <x:c r="G6459" s="0" t="s">
        <x:v>62</x:v>
      </x:c>
      <x:c r="H6459" s="0" t="s">
        <x:v>146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1040</x:v>
      </x:c>
    </x:row>
    <x:row r="6460" spans="1:14">
      <x:c r="A6460" s="0" t="s">
        <x:v>2</x:v>
      </x:c>
      <x:c r="B6460" s="0" t="s">
        <x:v>4</x:v>
      </x:c>
      <x:c r="C6460" s="0" t="s">
        <x:v>170</x:v>
      </x:c>
      <x:c r="D6460" s="0" t="s">
        <x:v>171</x:v>
      </x:c>
      <x:c r="E6460" s="0" t="s">
        <x:v>152</x:v>
      </x:c>
      <x:c r="F6460" s="0" t="s">
        <x:v>153</x:v>
      </x:c>
      <x:c r="G6460" s="0" t="s">
        <x:v>62</x:v>
      </x:c>
      <x:c r="H6460" s="0" t="s">
        <x:v>146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309</x:v>
      </x:c>
    </x:row>
    <x:row r="6461" spans="1:14">
      <x:c r="A6461" s="0" t="s">
        <x:v>2</x:v>
      </x:c>
      <x:c r="B6461" s="0" t="s">
        <x:v>4</x:v>
      </x:c>
      <x:c r="C6461" s="0" t="s">
        <x:v>170</x:v>
      </x:c>
      <x:c r="D6461" s="0" t="s">
        <x:v>171</x:v>
      </x:c>
      <x:c r="E6461" s="0" t="s">
        <x:v>152</x:v>
      </x:c>
      <x:c r="F6461" s="0" t="s">
        <x:v>153</x:v>
      </x:c>
      <x:c r="G6461" s="0" t="s">
        <x:v>62</x:v>
      </x:c>
      <x:c r="H6461" s="0" t="s">
        <x:v>146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731</x:v>
      </x:c>
    </x:row>
    <x:row r="6462" spans="1:14">
      <x:c r="A6462" s="0" t="s">
        <x:v>2</x:v>
      </x:c>
      <x:c r="B6462" s="0" t="s">
        <x:v>4</x:v>
      </x:c>
      <x:c r="C6462" s="0" t="s">
        <x:v>170</x:v>
      </x:c>
      <x:c r="D6462" s="0" t="s">
        <x:v>171</x:v>
      </x:c>
      <x:c r="E6462" s="0" t="s">
        <x:v>152</x:v>
      </x:c>
      <x:c r="F6462" s="0" t="s">
        <x:v>153</x:v>
      </x:c>
      <x:c r="G6462" s="0" t="s">
        <x:v>62</x:v>
      </x:c>
      <x:c r="H6462" s="0" t="s">
        <x:v>146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133</x:v>
      </x:c>
    </x:row>
    <x:row r="6463" spans="1:14">
      <x:c r="A6463" s="0" t="s">
        <x:v>2</x:v>
      </x:c>
      <x:c r="B6463" s="0" t="s">
        <x:v>4</x:v>
      </x:c>
      <x:c r="C6463" s="0" t="s">
        <x:v>170</x:v>
      </x:c>
      <x:c r="D6463" s="0" t="s">
        <x:v>171</x:v>
      </x:c>
      <x:c r="E6463" s="0" t="s">
        <x:v>152</x:v>
      </x:c>
      <x:c r="F6463" s="0" t="s">
        <x:v>153</x:v>
      </x:c>
      <x:c r="G6463" s="0" t="s">
        <x:v>62</x:v>
      </x:c>
      <x:c r="H6463" s="0" t="s">
        <x:v>146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734</x:v>
      </x:c>
    </x:row>
    <x:row r="6464" spans="1:14">
      <x:c r="A6464" s="0" t="s">
        <x:v>2</x:v>
      </x:c>
      <x:c r="B6464" s="0" t="s">
        <x:v>4</x:v>
      </x:c>
      <x:c r="C6464" s="0" t="s">
        <x:v>170</x:v>
      </x:c>
      <x:c r="D6464" s="0" t="s">
        <x:v>171</x:v>
      </x:c>
      <x:c r="E6464" s="0" t="s">
        <x:v>152</x:v>
      </x:c>
      <x:c r="F6464" s="0" t="s">
        <x:v>153</x:v>
      </x:c>
      <x:c r="G6464" s="0" t="s">
        <x:v>62</x:v>
      </x:c>
      <x:c r="H6464" s="0" t="s">
        <x:v>146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295</x:v>
      </x:c>
    </x:row>
    <x:row r="6465" spans="1:14">
      <x:c r="A6465" s="0" t="s">
        <x:v>2</x:v>
      </x:c>
      <x:c r="B6465" s="0" t="s">
        <x:v>4</x:v>
      </x:c>
      <x:c r="C6465" s="0" t="s">
        <x:v>170</x:v>
      </x:c>
      <x:c r="D6465" s="0" t="s">
        <x:v>171</x:v>
      </x:c>
      <x:c r="E6465" s="0" t="s">
        <x:v>152</x:v>
      </x:c>
      <x:c r="F6465" s="0" t="s">
        <x:v>153</x:v>
      </x:c>
      <x:c r="G6465" s="0" t="s">
        <x:v>62</x:v>
      </x:c>
      <x:c r="H6465" s="0" t="s">
        <x:v>146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350</x:v>
      </x:c>
    </x:row>
    <x:row r="6466" spans="1:14">
      <x:c r="A6466" s="0" t="s">
        <x:v>2</x:v>
      </x:c>
      <x:c r="B6466" s="0" t="s">
        <x:v>4</x:v>
      </x:c>
      <x:c r="C6466" s="0" t="s">
        <x:v>170</x:v>
      </x:c>
      <x:c r="D6466" s="0" t="s">
        <x:v>171</x:v>
      </x:c>
      <x:c r="E6466" s="0" t="s">
        <x:v>152</x:v>
      </x:c>
      <x:c r="F6466" s="0" t="s">
        <x:v>153</x:v>
      </x:c>
      <x:c r="G6466" s="0" t="s">
        <x:v>62</x:v>
      </x:c>
      <x:c r="H6466" s="0" t="s">
        <x:v>146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1331</x:v>
      </x:c>
    </x:row>
    <x:row r="6467" spans="1:14">
      <x:c r="A6467" s="0" t="s">
        <x:v>2</x:v>
      </x:c>
      <x:c r="B6467" s="0" t="s">
        <x:v>4</x:v>
      </x:c>
      <x:c r="C6467" s="0" t="s">
        <x:v>170</x:v>
      </x:c>
      <x:c r="D6467" s="0" t="s">
        <x:v>171</x:v>
      </x:c>
      <x:c r="E6467" s="0" t="s">
        <x:v>152</x:v>
      </x:c>
      <x:c r="F6467" s="0" t="s">
        <x:v>153</x:v>
      </x:c>
      <x:c r="G6467" s="0" t="s">
        <x:v>62</x:v>
      </x:c>
      <x:c r="H6467" s="0" t="s">
        <x:v>146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254</x:v>
      </x:c>
    </x:row>
    <x:row r="6468" spans="1:14">
      <x:c r="A6468" s="0" t="s">
        <x:v>2</x:v>
      </x:c>
      <x:c r="B6468" s="0" t="s">
        <x:v>4</x:v>
      </x:c>
      <x:c r="C6468" s="0" t="s">
        <x:v>170</x:v>
      </x:c>
      <x:c r="D6468" s="0" t="s">
        <x:v>171</x:v>
      </x:c>
      <x:c r="E6468" s="0" t="s">
        <x:v>152</x:v>
      </x:c>
      <x:c r="F6468" s="0" t="s">
        <x:v>153</x:v>
      </x:c>
      <x:c r="G6468" s="0" t="s">
        <x:v>62</x:v>
      </x:c>
      <x:c r="H6468" s="0" t="s">
        <x:v>146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774</x:v>
      </x:c>
    </x:row>
    <x:row r="6469" spans="1:14">
      <x:c r="A6469" s="0" t="s">
        <x:v>2</x:v>
      </x:c>
      <x:c r="B6469" s="0" t="s">
        <x:v>4</x:v>
      </x:c>
      <x:c r="C6469" s="0" t="s">
        <x:v>170</x:v>
      </x:c>
      <x:c r="D6469" s="0" t="s">
        <x:v>171</x:v>
      </x:c>
      <x:c r="E6469" s="0" t="s">
        <x:v>152</x:v>
      </x:c>
      <x:c r="F6469" s="0" t="s">
        <x:v>153</x:v>
      </x:c>
      <x:c r="G6469" s="0" t="s">
        <x:v>62</x:v>
      </x:c>
      <x:c r="H6469" s="0" t="s">
        <x:v>146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303</x:v>
      </x:c>
    </x:row>
    <x:row r="6470" spans="1:14">
      <x:c r="A6470" s="0" t="s">
        <x:v>2</x:v>
      </x:c>
      <x:c r="B6470" s="0" t="s">
        <x:v>4</x:v>
      </x:c>
      <x:c r="C6470" s="0" t="s">
        <x:v>170</x:v>
      </x:c>
      <x:c r="D6470" s="0" t="s">
        <x:v>171</x:v>
      </x:c>
      <x:c r="E6470" s="0" t="s">
        <x:v>152</x:v>
      </x:c>
      <x:c r="F6470" s="0" t="s">
        <x:v>153</x:v>
      </x:c>
      <x:c r="G6470" s="0" t="s">
        <x:v>76</x:v>
      </x:c>
      <x:c r="H6470" s="0" t="s">
        <x:v>147</x:v>
      </x:c>
      <x:c r="I6470" s="0" t="s">
        <x:v>54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26777</x:v>
      </x:c>
    </x:row>
    <x:row r="6471" spans="1:14">
      <x:c r="A6471" s="0" t="s">
        <x:v>2</x:v>
      </x:c>
      <x:c r="B6471" s="0" t="s">
        <x:v>4</x:v>
      </x:c>
      <x:c r="C6471" s="0" t="s">
        <x:v>170</x:v>
      </x:c>
      <x:c r="D6471" s="0" t="s">
        <x:v>171</x:v>
      </x:c>
      <x:c r="E6471" s="0" t="s">
        <x:v>152</x:v>
      </x:c>
      <x:c r="F6471" s="0" t="s">
        <x:v>153</x:v>
      </x:c>
      <x:c r="G6471" s="0" t="s">
        <x:v>76</x:v>
      </x:c>
      <x:c r="H6471" s="0" t="s">
        <x:v>147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14530</x:v>
      </x:c>
    </x:row>
    <x:row r="6472" spans="1:14">
      <x:c r="A6472" s="0" t="s">
        <x:v>2</x:v>
      </x:c>
      <x:c r="B6472" s="0" t="s">
        <x:v>4</x:v>
      </x:c>
      <x:c r="C6472" s="0" t="s">
        <x:v>170</x:v>
      </x:c>
      <x:c r="D6472" s="0" t="s">
        <x:v>171</x:v>
      </x:c>
      <x:c r="E6472" s="0" t="s">
        <x:v>152</x:v>
      </x:c>
      <x:c r="F6472" s="0" t="s">
        <x:v>153</x:v>
      </x:c>
      <x:c r="G6472" s="0" t="s">
        <x:v>76</x:v>
      </x:c>
      <x:c r="H6472" s="0" t="s">
        <x:v>147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373</x:v>
      </x:c>
    </x:row>
    <x:row r="6473" spans="1:14">
      <x:c r="A6473" s="0" t="s">
        <x:v>2</x:v>
      </x:c>
      <x:c r="B6473" s="0" t="s">
        <x:v>4</x:v>
      </x:c>
      <x:c r="C6473" s="0" t="s">
        <x:v>170</x:v>
      </x:c>
      <x:c r="D6473" s="0" t="s">
        <x:v>171</x:v>
      </x:c>
      <x:c r="E6473" s="0" t="s">
        <x:v>152</x:v>
      </x:c>
      <x:c r="F6473" s="0" t="s">
        <x:v>153</x:v>
      </x:c>
      <x:c r="G6473" s="0" t="s">
        <x:v>76</x:v>
      </x:c>
      <x:c r="H6473" s="0" t="s">
        <x:v>147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8355</x:v>
      </x:c>
    </x:row>
    <x:row r="6474" spans="1:14">
      <x:c r="A6474" s="0" t="s">
        <x:v>2</x:v>
      </x:c>
      <x:c r="B6474" s="0" t="s">
        <x:v>4</x:v>
      </x:c>
      <x:c r="C6474" s="0" t="s">
        <x:v>170</x:v>
      </x:c>
      <x:c r="D6474" s="0" t="s">
        <x:v>171</x:v>
      </x:c>
      <x:c r="E6474" s="0" t="s">
        <x:v>152</x:v>
      </x:c>
      <x:c r="F6474" s="0" t="s">
        <x:v>153</x:v>
      </x:c>
      <x:c r="G6474" s="0" t="s">
        <x:v>76</x:v>
      </x:c>
      <x:c r="H6474" s="0" t="s">
        <x:v>147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4093</x:v>
      </x:c>
    </x:row>
    <x:row r="6475" spans="1:14">
      <x:c r="A6475" s="0" t="s">
        <x:v>2</x:v>
      </x:c>
      <x:c r="B6475" s="0" t="s">
        <x:v>4</x:v>
      </x:c>
      <x:c r="C6475" s="0" t="s">
        <x:v>170</x:v>
      </x:c>
      <x:c r="D6475" s="0" t="s">
        <x:v>171</x:v>
      </x:c>
      <x:c r="E6475" s="0" t="s">
        <x:v>152</x:v>
      </x:c>
      <x:c r="F6475" s="0" t="s">
        <x:v>153</x:v>
      </x:c>
      <x:c r="G6475" s="0" t="s">
        <x:v>76</x:v>
      </x:c>
      <x:c r="H6475" s="0" t="s">
        <x:v>147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884</x:v>
      </x:c>
    </x:row>
    <x:row r="6476" spans="1:14">
      <x:c r="A6476" s="0" t="s">
        <x:v>2</x:v>
      </x:c>
      <x:c r="B6476" s="0" t="s">
        <x:v>4</x:v>
      </x:c>
      <x:c r="C6476" s="0" t="s">
        <x:v>170</x:v>
      </x:c>
      <x:c r="D6476" s="0" t="s">
        <x:v>171</x:v>
      </x:c>
      <x:c r="E6476" s="0" t="s">
        <x:v>152</x:v>
      </x:c>
      <x:c r="F6476" s="0" t="s">
        <x:v>153</x:v>
      </x:c>
      <x:c r="G6476" s="0" t="s">
        <x:v>76</x:v>
      </x:c>
      <x:c r="H6476" s="0" t="s">
        <x:v>147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1248</x:v>
      </x:c>
    </x:row>
    <x:row r="6477" spans="1:14">
      <x:c r="A6477" s="0" t="s">
        <x:v>2</x:v>
      </x:c>
      <x:c r="B6477" s="0" t="s">
        <x:v>4</x:v>
      </x:c>
      <x:c r="C6477" s="0" t="s">
        <x:v>170</x:v>
      </x:c>
      <x:c r="D6477" s="0" t="s">
        <x:v>171</x:v>
      </x:c>
      <x:c r="E6477" s="0" t="s">
        <x:v>152</x:v>
      </x:c>
      <x:c r="F6477" s="0" t="s">
        <x:v>153</x:v>
      </x:c>
      <x:c r="G6477" s="0" t="s">
        <x:v>76</x:v>
      </x:c>
      <x:c r="H6477" s="0" t="s">
        <x:v>147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2130</x:v>
      </x:c>
    </x:row>
    <x:row r="6478" spans="1:14">
      <x:c r="A6478" s="0" t="s">
        <x:v>2</x:v>
      </x:c>
      <x:c r="B6478" s="0" t="s">
        <x:v>4</x:v>
      </x:c>
      <x:c r="C6478" s="0" t="s">
        <x:v>170</x:v>
      </x:c>
      <x:c r="D6478" s="0" t="s">
        <x:v>171</x:v>
      </x:c>
      <x:c r="E6478" s="0" t="s">
        <x:v>152</x:v>
      </x:c>
      <x:c r="F6478" s="0" t="s">
        <x:v>153</x:v>
      </x:c>
      <x:c r="G6478" s="0" t="s">
        <x:v>76</x:v>
      </x:c>
      <x:c r="H6478" s="0" t="s">
        <x:v>147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938</x:v>
      </x:c>
    </x:row>
    <x:row r="6479" spans="1:14">
      <x:c r="A6479" s="0" t="s">
        <x:v>2</x:v>
      </x:c>
      <x:c r="B6479" s="0" t="s">
        <x:v>4</x:v>
      </x:c>
      <x:c r="C6479" s="0" t="s">
        <x:v>170</x:v>
      </x:c>
      <x:c r="D6479" s="0" t="s">
        <x:v>171</x:v>
      </x:c>
      <x:c r="E6479" s="0" t="s">
        <x:v>152</x:v>
      </x:c>
      <x:c r="F6479" s="0" t="s">
        <x:v>153</x:v>
      </x:c>
      <x:c r="G6479" s="0" t="s">
        <x:v>76</x:v>
      </x:c>
      <x:c r="H6479" s="0" t="s">
        <x:v>147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376</x:v>
      </x:c>
    </x:row>
    <x:row r="6480" spans="1:14">
      <x:c r="A6480" s="0" t="s">
        <x:v>2</x:v>
      </x:c>
      <x:c r="B6480" s="0" t="s">
        <x:v>4</x:v>
      </x:c>
      <x:c r="C6480" s="0" t="s">
        <x:v>170</x:v>
      </x:c>
      <x:c r="D6480" s="0" t="s">
        <x:v>171</x:v>
      </x:c>
      <x:c r="E6480" s="0" t="s">
        <x:v>152</x:v>
      </x:c>
      <x:c r="F6480" s="0" t="s">
        <x:v>153</x:v>
      </x:c>
      <x:c r="G6480" s="0" t="s">
        <x:v>76</x:v>
      </x:c>
      <x:c r="H6480" s="0" t="s">
        <x:v>147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321</x:v>
      </x:c>
    </x:row>
    <x:row r="6481" spans="1:14">
      <x:c r="A6481" s="0" t="s">
        <x:v>2</x:v>
      </x:c>
      <x:c r="B6481" s="0" t="s">
        <x:v>4</x:v>
      </x:c>
      <x:c r="C6481" s="0" t="s">
        <x:v>170</x:v>
      </x:c>
      <x:c r="D6481" s="0" t="s">
        <x:v>171</x:v>
      </x:c>
      <x:c r="E6481" s="0" t="s">
        <x:v>152</x:v>
      </x:c>
      <x:c r="F6481" s="0" t="s">
        <x:v>153</x:v>
      </x:c>
      <x:c r="G6481" s="0" t="s">
        <x:v>76</x:v>
      </x:c>
      <x:c r="H6481" s="0" t="s">
        <x:v>147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197</x:v>
      </x:c>
    </x:row>
    <x:row r="6482" spans="1:14">
      <x:c r="A6482" s="0" t="s">
        <x:v>2</x:v>
      </x:c>
      <x:c r="B6482" s="0" t="s">
        <x:v>4</x:v>
      </x:c>
      <x:c r="C6482" s="0" t="s">
        <x:v>170</x:v>
      </x:c>
      <x:c r="D6482" s="0" t="s">
        <x:v>171</x:v>
      </x:c>
      <x:c r="E6482" s="0" t="s">
        <x:v>152</x:v>
      </x:c>
      <x:c r="F6482" s="0" t="s">
        <x:v>153</x:v>
      </x:c>
      <x:c r="G6482" s="0" t="s">
        <x:v>76</x:v>
      </x:c>
      <x:c r="H6482" s="0" t="s">
        <x:v>147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995</x:v>
      </x:c>
    </x:row>
    <x:row r="6483" spans="1:14">
      <x:c r="A6483" s="0" t="s">
        <x:v>2</x:v>
      </x:c>
      <x:c r="B6483" s="0" t="s">
        <x:v>4</x:v>
      </x:c>
      <x:c r="C6483" s="0" t="s">
        <x:v>170</x:v>
      </x:c>
      <x:c r="D6483" s="0" t="s">
        <x:v>171</x:v>
      </x:c>
      <x:c r="E6483" s="0" t="s">
        <x:v>152</x:v>
      </x:c>
      <x:c r="F6483" s="0" t="s">
        <x:v>153</x:v>
      </x:c>
      <x:c r="G6483" s="0" t="s">
        <x:v>76</x:v>
      </x:c>
      <x:c r="H6483" s="0" t="s">
        <x:v>147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688</x:v>
      </x:c>
    </x:row>
    <x:row r="6484" spans="1:14">
      <x:c r="A6484" s="0" t="s">
        <x:v>2</x:v>
      </x:c>
      <x:c r="B6484" s="0" t="s">
        <x:v>4</x:v>
      </x:c>
      <x:c r="C6484" s="0" t="s">
        <x:v>170</x:v>
      </x:c>
      <x:c r="D6484" s="0" t="s">
        <x:v>171</x:v>
      </x:c>
      <x:c r="E6484" s="0" t="s">
        <x:v>152</x:v>
      </x:c>
      <x:c r="F6484" s="0" t="s">
        <x:v>153</x:v>
      </x:c>
      <x:c r="G6484" s="0" t="s">
        <x:v>76</x:v>
      </x:c>
      <x:c r="H6484" s="0" t="s">
        <x:v>147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429</x:v>
      </x:c>
    </x:row>
    <x:row r="6485" spans="1:14">
      <x:c r="A6485" s="0" t="s">
        <x:v>2</x:v>
      </x:c>
      <x:c r="B6485" s="0" t="s">
        <x:v>4</x:v>
      </x:c>
      <x:c r="C6485" s="0" t="s">
        <x:v>170</x:v>
      </x:c>
      <x:c r="D6485" s="0" t="s">
        <x:v>171</x:v>
      </x:c>
      <x:c r="E6485" s="0" t="s">
        <x:v>152</x:v>
      </x:c>
      <x:c r="F6485" s="0" t="s">
        <x:v>153</x:v>
      </x:c>
      <x:c r="G6485" s="0" t="s">
        <x:v>76</x:v>
      </x:c>
      <x:c r="H6485" s="0" t="s">
        <x:v>147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458</x:v>
      </x:c>
    </x:row>
    <x:row r="6486" spans="1:14">
      <x:c r="A6486" s="0" t="s">
        <x:v>2</x:v>
      </x:c>
      <x:c r="B6486" s="0" t="s">
        <x:v>4</x:v>
      </x:c>
      <x:c r="C6486" s="0" t="s">
        <x:v>170</x:v>
      </x:c>
      <x:c r="D6486" s="0" t="s">
        <x:v>171</x:v>
      </x:c>
      <x:c r="E6486" s="0" t="s">
        <x:v>152</x:v>
      </x:c>
      <x:c r="F6486" s="0" t="s">
        <x:v>153</x:v>
      </x:c>
      <x:c r="G6486" s="0" t="s">
        <x:v>76</x:v>
      </x:c>
      <x:c r="H6486" s="0" t="s">
        <x:v>147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749</x:v>
      </x:c>
    </x:row>
    <x:row r="6487" spans="1:14">
      <x:c r="A6487" s="0" t="s">
        <x:v>2</x:v>
      </x:c>
      <x:c r="B6487" s="0" t="s">
        <x:v>4</x:v>
      </x:c>
      <x:c r="C6487" s="0" t="s">
        <x:v>170</x:v>
      </x:c>
      <x:c r="D6487" s="0" t="s">
        <x:v>171</x:v>
      </x:c>
      <x:c r="E6487" s="0" t="s">
        <x:v>152</x:v>
      </x:c>
      <x:c r="F6487" s="0" t="s">
        <x:v>153</x:v>
      </x:c>
      <x:c r="G6487" s="0" t="s">
        <x:v>76</x:v>
      </x:c>
      <x:c r="H6487" s="0" t="s">
        <x:v>147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651</x:v>
      </x:c>
    </x:row>
    <x:row r="6488" spans="1:14">
      <x:c r="A6488" s="0" t="s">
        <x:v>2</x:v>
      </x:c>
      <x:c r="B6488" s="0" t="s">
        <x:v>4</x:v>
      </x:c>
      <x:c r="C6488" s="0" t="s">
        <x:v>170</x:v>
      </x:c>
      <x:c r="D6488" s="0" t="s">
        <x:v>171</x:v>
      </x:c>
      <x:c r="E6488" s="0" t="s">
        <x:v>152</x:v>
      </x:c>
      <x:c r="F6488" s="0" t="s">
        <x:v>153</x:v>
      </x:c>
      <x:c r="G6488" s="0" t="s">
        <x:v>76</x:v>
      </x:c>
      <x:c r="H6488" s="0" t="s">
        <x:v>147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7592</x:v>
      </x:c>
    </x:row>
    <x:row r="6489" spans="1:14">
      <x:c r="A6489" s="0" t="s">
        <x:v>2</x:v>
      </x:c>
      <x:c r="B6489" s="0" t="s">
        <x:v>4</x:v>
      </x:c>
      <x:c r="C6489" s="0" t="s">
        <x:v>170</x:v>
      </x:c>
      <x:c r="D6489" s="0" t="s">
        <x:v>171</x:v>
      </x:c>
      <x:c r="E6489" s="0" t="s">
        <x:v>152</x:v>
      </x:c>
      <x:c r="F6489" s="0" t="s">
        <x:v>153</x:v>
      </x:c>
      <x:c r="G6489" s="0" t="s">
        <x:v>76</x:v>
      </x:c>
      <x:c r="H6489" s="0" t="s">
        <x:v>147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566</x:v>
      </x:c>
    </x:row>
    <x:row r="6490" spans="1:14">
      <x:c r="A6490" s="0" t="s">
        <x:v>2</x:v>
      </x:c>
      <x:c r="B6490" s="0" t="s">
        <x:v>4</x:v>
      </x:c>
      <x:c r="C6490" s="0" t="s">
        <x:v>170</x:v>
      </x:c>
      <x:c r="D6490" s="0" t="s">
        <x:v>171</x:v>
      </x:c>
      <x:c r="E6490" s="0" t="s">
        <x:v>152</x:v>
      </x:c>
      <x:c r="F6490" s="0" t="s">
        <x:v>153</x:v>
      </x:c>
      <x:c r="G6490" s="0" t="s">
        <x:v>76</x:v>
      </x:c>
      <x:c r="H6490" s="0" t="s">
        <x:v>147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3484</x:v>
      </x:c>
    </x:row>
    <x:row r="6491" spans="1:14">
      <x:c r="A6491" s="0" t="s">
        <x:v>2</x:v>
      </x:c>
      <x:c r="B6491" s="0" t="s">
        <x:v>4</x:v>
      </x:c>
      <x:c r="C6491" s="0" t="s">
        <x:v>170</x:v>
      </x:c>
      <x:c r="D6491" s="0" t="s">
        <x:v>171</x:v>
      </x:c>
      <x:c r="E6491" s="0" t="s">
        <x:v>152</x:v>
      </x:c>
      <x:c r="F6491" s="0" t="s">
        <x:v>153</x:v>
      </x:c>
      <x:c r="G6491" s="0" t="s">
        <x:v>76</x:v>
      </x:c>
      <x:c r="H6491" s="0" t="s">
        <x:v>147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1574</x:v>
      </x:c>
    </x:row>
    <x:row r="6492" spans="1:14">
      <x:c r="A6492" s="0" t="s">
        <x:v>2</x:v>
      </x:c>
      <x:c r="B6492" s="0" t="s">
        <x:v>4</x:v>
      </x:c>
      <x:c r="C6492" s="0" t="s">
        <x:v>170</x:v>
      </x:c>
      <x:c r="D6492" s="0" t="s">
        <x:v>171</x:v>
      </x:c>
      <x:c r="E6492" s="0" t="s">
        <x:v>152</x:v>
      </x:c>
      <x:c r="F6492" s="0" t="s">
        <x:v>153</x:v>
      </x:c>
      <x:c r="G6492" s="0" t="s">
        <x:v>76</x:v>
      </x:c>
      <x:c r="H6492" s="0" t="s">
        <x:v>147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1910</x:v>
      </x:c>
    </x:row>
    <x:row r="6493" spans="1:14">
      <x:c r="A6493" s="0" t="s">
        <x:v>2</x:v>
      </x:c>
      <x:c r="B6493" s="0" t="s">
        <x:v>4</x:v>
      </x:c>
      <x:c r="C6493" s="0" t="s">
        <x:v>170</x:v>
      </x:c>
      <x:c r="D6493" s="0" t="s">
        <x:v>171</x:v>
      </x:c>
      <x:c r="E6493" s="0" t="s">
        <x:v>152</x:v>
      </x:c>
      <x:c r="F6493" s="0" t="s">
        <x:v>153</x:v>
      </x:c>
      <x:c r="G6493" s="0" t="s">
        <x:v>76</x:v>
      </x:c>
      <x:c r="H6493" s="0" t="s">
        <x:v>147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671</x:v>
      </x:c>
    </x:row>
    <x:row r="6494" spans="1:14">
      <x:c r="A6494" s="0" t="s">
        <x:v>2</x:v>
      </x:c>
      <x:c r="B6494" s="0" t="s">
        <x:v>4</x:v>
      </x:c>
      <x:c r="C6494" s="0" t="s">
        <x:v>170</x:v>
      </x:c>
      <x:c r="D6494" s="0" t="s">
        <x:v>171</x:v>
      </x:c>
      <x:c r="E6494" s="0" t="s">
        <x:v>152</x:v>
      </x:c>
      <x:c r="F6494" s="0" t="s">
        <x:v>153</x:v>
      </x:c>
      <x:c r="G6494" s="0" t="s">
        <x:v>76</x:v>
      </x:c>
      <x:c r="H6494" s="0" t="s">
        <x:v>147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1425</x:v>
      </x:c>
    </x:row>
    <x:row r="6495" spans="1:14">
      <x:c r="A6495" s="0" t="s">
        <x:v>2</x:v>
      </x:c>
      <x:c r="B6495" s="0" t="s">
        <x:v>4</x:v>
      </x:c>
      <x:c r="C6495" s="0" t="s">
        <x:v>170</x:v>
      </x:c>
      <x:c r="D6495" s="0" t="s">
        <x:v>171</x:v>
      </x:c>
      <x:c r="E6495" s="0" t="s">
        <x:v>152</x:v>
      </x:c>
      <x:c r="F6495" s="0" t="s">
        <x:v>153</x:v>
      </x:c>
      <x:c r="G6495" s="0" t="s">
        <x:v>76</x:v>
      </x:c>
      <x:c r="H6495" s="0" t="s">
        <x:v>147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732</x:v>
      </x:c>
    </x:row>
    <x:row r="6496" spans="1:14">
      <x:c r="A6496" s="0" t="s">
        <x:v>2</x:v>
      </x:c>
      <x:c r="B6496" s="0" t="s">
        <x:v>4</x:v>
      </x:c>
      <x:c r="C6496" s="0" t="s">
        <x:v>170</x:v>
      </x:c>
      <x:c r="D6496" s="0" t="s">
        <x:v>171</x:v>
      </x:c>
      <x:c r="E6496" s="0" t="s">
        <x:v>152</x:v>
      </x:c>
      <x:c r="F6496" s="0" t="s">
        <x:v>153</x:v>
      </x:c>
      <x:c r="G6496" s="0" t="s">
        <x:v>76</x:v>
      </x:c>
      <x:c r="H6496" s="0" t="s">
        <x:v>147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693</x:v>
      </x:c>
    </x:row>
    <x:row r="6497" spans="1:14">
      <x:c r="A6497" s="0" t="s">
        <x:v>2</x:v>
      </x:c>
      <x:c r="B6497" s="0" t="s">
        <x:v>4</x:v>
      </x:c>
      <x:c r="C6497" s="0" t="s">
        <x:v>170</x:v>
      </x:c>
      <x:c r="D6497" s="0" t="s">
        <x:v>171</x:v>
      </x:c>
      <x:c r="E6497" s="0" t="s">
        <x:v>152</x:v>
      </x:c>
      <x:c r="F6497" s="0" t="s">
        <x:v>153</x:v>
      </x:c>
      <x:c r="G6497" s="0" t="s">
        <x:v>76</x:v>
      </x:c>
      <x:c r="H6497" s="0" t="s">
        <x:v>147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303</x:v>
      </x:c>
    </x:row>
    <x:row r="6498" spans="1:14">
      <x:c r="A6498" s="0" t="s">
        <x:v>2</x:v>
      </x:c>
      <x:c r="B6498" s="0" t="s">
        <x:v>4</x:v>
      </x:c>
      <x:c r="C6498" s="0" t="s">
        <x:v>170</x:v>
      </x:c>
      <x:c r="D6498" s="0" t="s">
        <x:v>171</x:v>
      </x:c>
      <x:c r="E6498" s="0" t="s">
        <x:v>152</x:v>
      </x:c>
      <x:c r="F6498" s="0" t="s">
        <x:v>153</x:v>
      </x:c>
      <x:c r="G6498" s="0" t="s">
        <x:v>76</x:v>
      </x:c>
      <x:c r="H6498" s="0" t="s">
        <x:v>147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506</x:v>
      </x:c>
    </x:row>
    <x:row r="6499" spans="1:14">
      <x:c r="A6499" s="0" t="s">
        <x:v>2</x:v>
      </x:c>
      <x:c r="B6499" s="0" t="s">
        <x:v>4</x:v>
      </x:c>
      <x:c r="C6499" s="0" t="s">
        <x:v>170</x:v>
      </x:c>
      <x:c r="D6499" s="0" t="s">
        <x:v>171</x:v>
      </x:c>
      <x:c r="E6499" s="0" t="s">
        <x:v>152</x:v>
      </x:c>
      <x:c r="F6499" s="0" t="s">
        <x:v>153</x:v>
      </x:c>
      <x:c r="G6499" s="0" t="s">
        <x:v>76</x:v>
      </x:c>
      <x:c r="H6499" s="0" t="s">
        <x:v>147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637</x:v>
      </x:c>
    </x:row>
    <x:row r="6500" spans="1:14">
      <x:c r="A6500" s="0" t="s">
        <x:v>2</x:v>
      </x:c>
      <x:c r="B6500" s="0" t="s">
        <x:v>4</x:v>
      </x:c>
      <x:c r="C6500" s="0" t="s">
        <x:v>170</x:v>
      </x:c>
      <x:c r="D6500" s="0" t="s">
        <x:v>171</x:v>
      </x:c>
      <x:c r="E6500" s="0" t="s">
        <x:v>152</x:v>
      </x:c>
      <x:c r="F6500" s="0" t="s">
        <x:v>153</x:v>
      </x:c>
      <x:c r="G6500" s="0" t="s">
        <x:v>76</x:v>
      </x:c>
      <x:c r="H6500" s="0" t="s">
        <x:v>147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369</x:v>
      </x:c>
    </x:row>
    <x:row r="6501" spans="1:14">
      <x:c r="A6501" s="0" t="s">
        <x:v>2</x:v>
      </x:c>
      <x:c r="B6501" s="0" t="s">
        <x:v>4</x:v>
      </x:c>
      <x:c r="C6501" s="0" t="s">
        <x:v>170</x:v>
      </x:c>
      <x:c r="D6501" s="0" t="s">
        <x:v>171</x:v>
      </x:c>
      <x:c r="E6501" s="0" t="s">
        <x:v>152</x:v>
      </x:c>
      <x:c r="F6501" s="0" t="s">
        <x:v>153</x:v>
      </x:c>
      <x:c r="G6501" s="0" t="s">
        <x:v>76</x:v>
      </x:c>
      <x:c r="H6501" s="0" t="s">
        <x:v>147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268</x:v>
      </x:c>
    </x:row>
    <x:row r="6502" spans="1:14">
      <x:c r="A6502" s="0" t="s">
        <x:v>2</x:v>
      </x:c>
      <x:c r="B6502" s="0" t="s">
        <x:v>4</x:v>
      </x:c>
      <x:c r="C6502" s="0" t="s">
        <x:v>170</x:v>
      </x:c>
      <x:c r="D6502" s="0" t="s">
        <x:v>171</x:v>
      </x:c>
      <x:c r="E6502" s="0" t="s">
        <x:v>152</x:v>
      </x:c>
      <x:c r="F6502" s="0" t="s">
        <x:v>153</x:v>
      </x:c>
      <x:c r="G6502" s="0" t="s">
        <x:v>76</x:v>
      </x:c>
      <x:c r="H6502" s="0" t="s">
        <x:v>147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2724</x:v>
      </x:c>
    </x:row>
    <x:row r="6503" spans="1:14">
      <x:c r="A6503" s="0" t="s">
        <x:v>2</x:v>
      </x:c>
      <x:c r="B6503" s="0" t="s">
        <x:v>4</x:v>
      </x:c>
      <x:c r="C6503" s="0" t="s">
        <x:v>170</x:v>
      </x:c>
      <x:c r="D6503" s="0" t="s">
        <x:v>171</x:v>
      </x:c>
      <x:c r="E6503" s="0" t="s">
        <x:v>152</x:v>
      </x:c>
      <x:c r="F6503" s="0" t="s">
        <x:v>153</x:v>
      </x:c>
      <x:c r="G6503" s="0" t="s">
        <x:v>76</x:v>
      </x:c>
      <x:c r="H6503" s="0" t="s">
        <x:v>147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1007</x:v>
      </x:c>
    </x:row>
    <x:row r="6504" spans="1:14">
      <x:c r="A6504" s="0" t="s">
        <x:v>2</x:v>
      </x:c>
      <x:c r="B6504" s="0" t="s">
        <x:v>4</x:v>
      </x:c>
      <x:c r="C6504" s="0" t="s">
        <x:v>170</x:v>
      </x:c>
      <x:c r="D6504" s="0" t="s">
        <x:v>171</x:v>
      </x:c>
      <x:c r="E6504" s="0" t="s">
        <x:v>152</x:v>
      </x:c>
      <x:c r="F6504" s="0" t="s">
        <x:v>153</x:v>
      </x:c>
      <x:c r="G6504" s="0" t="s">
        <x:v>76</x:v>
      </x:c>
      <x:c r="H6504" s="0" t="s">
        <x:v>147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258</x:v>
      </x:c>
    </x:row>
    <x:row r="6505" spans="1:14">
      <x:c r="A6505" s="0" t="s">
        <x:v>2</x:v>
      </x:c>
      <x:c r="B6505" s="0" t="s">
        <x:v>4</x:v>
      </x:c>
      <x:c r="C6505" s="0" t="s">
        <x:v>170</x:v>
      </x:c>
      <x:c r="D6505" s="0" t="s">
        <x:v>171</x:v>
      </x:c>
      <x:c r="E6505" s="0" t="s">
        <x:v>152</x:v>
      </x:c>
      <x:c r="F6505" s="0" t="s">
        <x:v>153</x:v>
      </x:c>
      <x:c r="G6505" s="0" t="s">
        <x:v>76</x:v>
      </x:c>
      <x:c r="H6505" s="0" t="s">
        <x:v>147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749</x:v>
      </x:c>
    </x:row>
    <x:row r="6506" spans="1:14">
      <x:c r="A6506" s="0" t="s">
        <x:v>2</x:v>
      </x:c>
      <x:c r="B6506" s="0" t="s">
        <x:v>4</x:v>
      </x:c>
      <x:c r="C6506" s="0" t="s">
        <x:v>170</x:v>
      </x:c>
      <x:c r="D6506" s="0" t="s">
        <x:v>171</x:v>
      </x:c>
      <x:c r="E6506" s="0" t="s">
        <x:v>152</x:v>
      </x:c>
      <x:c r="F6506" s="0" t="s">
        <x:v>153</x:v>
      </x:c>
      <x:c r="G6506" s="0" t="s">
        <x:v>76</x:v>
      </x:c>
      <x:c r="H6506" s="0" t="s">
        <x:v>147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209</x:v>
      </x:c>
    </x:row>
    <x:row r="6507" spans="1:14">
      <x:c r="A6507" s="0" t="s">
        <x:v>2</x:v>
      </x:c>
      <x:c r="B6507" s="0" t="s">
        <x:v>4</x:v>
      </x:c>
      <x:c r="C6507" s="0" t="s">
        <x:v>170</x:v>
      </x:c>
      <x:c r="D6507" s="0" t="s">
        <x:v>171</x:v>
      </x:c>
      <x:c r="E6507" s="0" t="s">
        <x:v>152</x:v>
      </x:c>
      <x:c r="F6507" s="0" t="s">
        <x:v>153</x:v>
      </x:c>
      <x:c r="G6507" s="0" t="s">
        <x:v>76</x:v>
      </x:c>
      <x:c r="H6507" s="0" t="s">
        <x:v>147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791</x:v>
      </x:c>
    </x:row>
    <x:row r="6508" spans="1:14">
      <x:c r="A6508" s="0" t="s">
        <x:v>2</x:v>
      </x:c>
      <x:c r="B6508" s="0" t="s">
        <x:v>4</x:v>
      </x:c>
      <x:c r="C6508" s="0" t="s">
        <x:v>170</x:v>
      </x:c>
      <x:c r="D6508" s="0" t="s">
        <x:v>171</x:v>
      </x:c>
      <x:c r="E6508" s="0" t="s">
        <x:v>152</x:v>
      </x:c>
      <x:c r="F6508" s="0" t="s">
        <x:v>153</x:v>
      </x:c>
      <x:c r="G6508" s="0" t="s">
        <x:v>76</x:v>
      </x:c>
      <x:c r="H6508" s="0" t="s">
        <x:v>147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336</x:v>
      </x:c>
    </x:row>
    <x:row r="6509" spans="1:14">
      <x:c r="A6509" s="0" t="s">
        <x:v>2</x:v>
      </x:c>
      <x:c r="B6509" s="0" t="s">
        <x:v>4</x:v>
      </x:c>
      <x:c r="C6509" s="0" t="s">
        <x:v>170</x:v>
      </x:c>
      <x:c r="D6509" s="0" t="s">
        <x:v>171</x:v>
      </x:c>
      <x:c r="E6509" s="0" t="s">
        <x:v>152</x:v>
      </x:c>
      <x:c r="F6509" s="0" t="s">
        <x:v>153</x:v>
      </x:c>
      <x:c r="G6509" s="0" t="s">
        <x:v>76</x:v>
      </x:c>
      <x:c r="H6509" s="0" t="s">
        <x:v>147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381</x:v>
      </x:c>
    </x:row>
    <x:row r="6510" spans="1:14">
      <x:c r="A6510" s="0" t="s">
        <x:v>2</x:v>
      </x:c>
      <x:c r="B6510" s="0" t="s">
        <x:v>4</x:v>
      </x:c>
      <x:c r="C6510" s="0" t="s">
        <x:v>170</x:v>
      </x:c>
      <x:c r="D6510" s="0" t="s">
        <x:v>171</x:v>
      </x:c>
      <x:c r="E6510" s="0" t="s">
        <x:v>152</x:v>
      </x:c>
      <x:c r="F6510" s="0" t="s">
        <x:v>153</x:v>
      </x:c>
      <x:c r="G6510" s="0" t="s">
        <x:v>76</x:v>
      </x:c>
      <x:c r="H6510" s="0" t="s">
        <x:v>147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1931</x:v>
      </x:c>
    </x:row>
    <x:row r="6511" spans="1:14">
      <x:c r="A6511" s="0" t="s">
        <x:v>2</x:v>
      </x:c>
      <x:c r="B6511" s="0" t="s">
        <x:v>4</x:v>
      </x:c>
      <x:c r="C6511" s="0" t="s">
        <x:v>170</x:v>
      </x:c>
      <x:c r="D6511" s="0" t="s">
        <x:v>171</x:v>
      </x:c>
      <x:c r="E6511" s="0" t="s">
        <x:v>152</x:v>
      </x:c>
      <x:c r="F6511" s="0" t="s">
        <x:v>153</x:v>
      </x:c>
      <x:c r="G6511" s="0" t="s">
        <x:v>76</x:v>
      </x:c>
      <x:c r="H6511" s="0" t="s">
        <x:v>147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307</x:v>
      </x:c>
    </x:row>
    <x:row r="6512" spans="1:14">
      <x:c r="A6512" s="0" t="s">
        <x:v>2</x:v>
      </x:c>
      <x:c r="B6512" s="0" t="s">
        <x:v>4</x:v>
      </x:c>
      <x:c r="C6512" s="0" t="s">
        <x:v>170</x:v>
      </x:c>
      <x:c r="D6512" s="0" t="s">
        <x:v>171</x:v>
      </x:c>
      <x:c r="E6512" s="0" t="s">
        <x:v>152</x:v>
      </x:c>
      <x:c r="F6512" s="0" t="s">
        <x:v>153</x:v>
      </x:c>
      <x:c r="G6512" s="0" t="s">
        <x:v>76</x:v>
      </x:c>
      <x:c r="H6512" s="0" t="s">
        <x:v>147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1252</x:v>
      </x:c>
    </x:row>
    <x:row r="6513" spans="1:14">
      <x:c r="A6513" s="0" t="s">
        <x:v>2</x:v>
      </x:c>
      <x:c r="B6513" s="0" t="s">
        <x:v>4</x:v>
      </x:c>
      <x:c r="C6513" s="0" t="s">
        <x:v>170</x:v>
      </x:c>
      <x:c r="D6513" s="0" t="s">
        <x:v>171</x:v>
      </x:c>
      <x:c r="E6513" s="0" t="s">
        <x:v>152</x:v>
      </x:c>
      <x:c r="F6513" s="0" t="s">
        <x:v>153</x:v>
      </x:c>
      <x:c r="G6513" s="0" t="s">
        <x:v>76</x:v>
      </x:c>
      <x:c r="H6513" s="0" t="s">
        <x:v>147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372</x:v>
      </x:c>
    </x:row>
    <x:row r="6514" spans="1:14">
      <x:c r="A6514" s="0" t="s">
        <x:v>2</x:v>
      </x:c>
      <x:c r="B6514" s="0" t="s">
        <x:v>4</x:v>
      </x:c>
      <x:c r="C6514" s="0" t="s">
        <x:v>170</x:v>
      </x:c>
      <x:c r="D6514" s="0" t="s">
        <x:v>171</x:v>
      </x:c>
      <x:c r="E6514" s="0" t="s">
        <x:v>152</x:v>
      </x:c>
      <x:c r="F6514" s="0" t="s">
        <x:v>153</x:v>
      </x:c>
      <x:c r="G6514" s="0" t="s">
        <x:v>98</x:v>
      </x:c>
      <x:c r="H6514" s="0" t="s">
        <x:v>148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5532</x:v>
      </x:c>
    </x:row>
    <x:row r="6515" spans="1:14">
      <x:c r="A6515" s="0" t="s">
        <x:v>2</x:v>
      </x:c>
      <x:c r="B6515" s="0" t="s">
        <x:v>4</x:v>
      </x:c>
      <x:c r="C6515" s="0" t="s">
        <x:v>170</x:v>
      </x:c>
      <x:c r="D6515" s="0" t="s">
        <x:v>171</x:v>
      </x:c>
      <x:c r="E6515" s="0" t="s">
        <x:v>152</x:v>
      </x:c>
      <x:c r="F6515" s="0" t="s">
        <x:v>153</x:v>
      </x:c>
      <x:c r="G6515" s="0" t="s">
        <x:v>98</x:v>
      </x:c>
      <x:c r="H6515" s="0" t="s">
        <x:v>148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3126</x:v>
      </x:c>
    </x:row>
    <x:row r="6516" spans="1:14">
      <x:c r="A6516" s="0" t="s">
        <x:v>2</x:v>
      </x:c>
      <x:c r="B6516" s="0" t="s">
        <x:v>4</x:v>
      </x:c>
      <x:c r="C6516" s="0" t="s">
        <x:v>170</x:v>
      </x:c>
      <x:c r="D6516" s="0" t="s">
        <x:v>171</x:v>
      </x:c>
      <x:c r="E6516" s="0" t="s">
        <x:v>152</x:v>
      </x:c>
      <x:c r="F6516" s="0" t="s">
        <x:v>153</x:v>
      </x:c>
      <x:c r="G6516" s="0" t="s">
        <x:v>98</x:v>
      </x:c>
      <x:c r="H6516" s="0" t="s">
        <x:v>148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74</x:v>
      </x:c>
    </x:row>
    <x:row r="6517" spans="1:14">
      <x:c r="A6517" s="0" t="s">
        <x:v>2</x:v>
      </x:c>
      <x:c r="B6517" s="0" t="s">
        <x:v>4</x:v>
      </x:c>
      <x:c r="C6517" s="0" t="s">
        <x:v>170</x:v>
      </x:c>
      <x:c r="D6517" s="0" t="s">
        <x:v>171</x:v>
      </x:c>
      <x:c r="E6517" s="0" t="s">
        <x:v>152</x:v>
      </x:c>
      <x:c r="F6517" s="0" t="s">
        <x:v>153</x:v>
      </x:c>
      <x:c r="G6517" s="0" t="s">
        <x:v>98</x:v>
      </x:c>
      <x:c r="H6517" s="0" t="s">
        <x:v>148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1834</x:v>
      </x:c>
    </x:row>
    <x:row r="6518" spans="1:14">
      <x:c r="A6518" s="0" t="s">
        <x:v>2</x:v>
      </x:c>
      <x:c r="B6518" s="0" t="s">
        <x:v>4</x:v>
      </x:c>
      <x:c r="C6518" s="0" t="s">
        <x:v>170</x:v>
      </x:c>
      <x:c r="D6518" s="0" t="s">
        <x:v>171</x:v>
      </x:c>
      <x:c r="E6518" s="0" t="s">
        <x:v>152</x:v>
      </x:c>
      <x:c r="F6518" s="0" t="s">
        <x:v>153</x:v>
      </x:c>
      <x:c r="G6518" s="0" t="s">
        <x:v>98</x:v>
      </x:c>
      <x:c r="H6518" s="0" t="s">
        <x:v>148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943</x:v>
      </x:c>
    </x:row>
    <x:row r="6519" spans="1:14">
      <x:c r="A6519" s="0" t="s">
        <x:v>2</x:v>
      </x:c>
      <x:c r="B6519" s="0" t="s">
        <x:v>4</x:v>
      </x:c>
      <x:c r="C6519" s="0" t="s">
        <x:v>170</x:v>
      </x:c>
      <x:c r="D6519" s="0" t="s">
        <x:v>171</x:v>
      </x:c>
      <x:c r="E6519" s="0" t="s">
        <x:v>152</x:v>
      </x:c>
      <x:c r="F6519" s="0" t="s">
        <x:v>153</x:v>
      </x:c>
      <x:c r="G6519" s="0" t="s">
        <x:v>98</x:v>
      </x:c>
      <x:c r="H6519" s="0" t="s">
        <x:v>148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243</x:v>
      </x:c>
    </x:row>
    <x:row r="6520" spans="1:14">
      <x:c r="A6520" s="0" t="s">
        <x:v>2</x:v>
      </x:c>
      <x:c r="B6520" s="0" t="s">
        <x:v>4</x:v>
      </x:c>
      <x:c r="C6520" s="0" t="s">
        <x:v>170</x:v>
      </x:c>
      <x:c r="D6520" s="0" t="s">
        <x:v>171</x:v>
      </x:c>
      <x:c r="E6520" s="0" t="s">
        <x:v>152</x:v>
      </x:c>
      <x:c r="F6520" s="0" t="s">
        <x:v>153</x:v>
      </x:c>
      <x:c r="G6520" s="0" t="s">
        <x:v>98</x:v>
      </x:c>
      <x:c r="H6520" s="0" t="s">
        <x:v>148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217</x:v>
      </x:c>
    </x:row>
    <x:row r="6521" spans="1:14">
      <x:c r="A6521" s="0" t="s">
        <x:v>2</x:v>
      </x:c>
      <x:c r="B6521" s="0" t="s">
        <x:v>4</x:v>
      </x:c>
      <x:c r="C6521" s="0" t="s">
        <x:v>170</x:v>
      </x:c>
      <x:c r="D6521" s="0" t="s">
        <x:v>171</x:v>
      </x:c>
      <x:c r="E6521" s="0" t="s">
        <x:v>152</x:v>
      </x:c>
      <x:c r="F6521" s="0" t="s">
        <x:v>153</x:v>
      </x:c>
      <x:c r="G6521" s="0" t="s">
        <x:v>98</x:v>
      </x:c>
      <x:c r="H6521" s="0" t="s">
        <x:v>148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431</x:v>
      </x:c>
    </x:row>
    <x:row r="6522" spans="1:14">
      <x:c r="A6522" s="0" t="s">
        <x:v>2</x:v>
      </x:c>
      <x:c r="B6522" s="0" t="s">
        <x:v>4</x:v>
      </x:c>
      <x:c r="C6522" s="0" t="s">
        <x:v>170</x:v>
      </x:c>
      <x:c r="D6522" s="0" t="s">
        <x:v>171</x:v>
      </x:c>
      <x:c r="E6522" s="0" t="s">
        <x:v>152</x:v>
      </x:c>
      <x:c r="F6522" s="0" t="s">
        <x:v>153</x:v>
      </x:c>
      <x:c r="G6522" s="0" t="s">
        <x:v>98</x:v>
      </x:c>
      <x:c r="H6522" s="0" t="s">
        <x:v>148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200</x:v>
      </x:c>
    </x:row>
    <x:row r="6523" spans="1:14">
      <x:c r="A6523" s="0" t="s">
        <x:v>2</x:v>
      </x:c>
      <x:c r="B6523" s="0" t="s">
        <x:v>4</x:v>
      </x:c>
      <x:c r="C6523" s="0" t="s">
        <x:v>170</x:v>
      </x:c>
      <x:c r="D6523" s="0" t="s">
        <x:v>171</x:v>
      </x:c>
      <x:c r="E6523" s="0" t="s">
        <x:v>152</x:v>
      </x:c>
      <x:c r="F6523" s="0" t="s">
        <x:v>153</x:v>
      </x:c>
      <x:c r="G6523" s="0" t="s">
        <x:v>98</x:v>
      </x:c>
      <x:c r="H6523" s="0" t="s">
        <x:v>148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101</x:v>
      </x:c>
    </x:row>
    <x:row r="6524" spans="1:14">
      <x:c r="A6524" s="0" t="s">
        <x:v>2</x:v>
      </x:c>
      <x:c r="B6524" s="0" t="s">
        <x:v>4</x:v>
      </x:c>
      <x:c r="C6524" s="0" t="s">
        <x:v>170</x:v>
      </x:c>
      <x:c r="D6524" s="0" t="s">
        <x:v>171</x:v>
      </x:c>
      <x:c r="E6524" s="0" t="s">
        <x:v>152</x:v>
      </x:c>
      <x:c r="F6524" s="0" t="s">
        <x:v>153</x:v>
      </x:c>
      <x:c r="G6524" s="0" t="s">
        <x:v>98</x:v>
      </x:c>
      <x:c r="H6524" s="0" t="s">
        <x:v>148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63</x:v>
      </x:c>
    </x:row>
    <x:row r="6525" spans="1:14">
      <x:c r="A6525" s="0" t="s">
        <x:v>2</x:v>
      </x:c>
      <x:c r="B6525" s="0" t="s">
        <x:v>4</x:v>
      </x:c>
      <x:c r="C6525" s="0" t="s">
        <x:v>170</x:v>
      </x:c>
      <x:c r="D6525" s="0" t="s">
        <x:v>171</x:v>
      </x:c>
      <x:c r="E6525" s="0" t="s">
        <x:v>152</x:v>
      </x:c>
      <x:c r="F6525" s="0" t="s">
        <x:v>153</x:v>
      </x:c>
      <x:c r="G6525" s="0" t="s">
        <x:v>98</x:v>
      </x:c>
      <x:c r="H6525" s="0" t="s">
        <x:v>148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39</x:v>
      </x:c>
    </x:row>
    <x:row r="6526" spans="1:14">
      <x:c r="A6526" s="0" t="s">
        <x:v>2</x:v>
      </x:c>
      <x:c r="B6526" s="0" t="s">
        <x:v>4</x:v>
      </x:c>
      <x:c r="C6526" s="0" t="s">
        <x:v>170</x:v>
      </x:c>
      <x:c r="D6526" s="0" t="s">
        <x:v>171</x:v>
      </x:c>
      <x:c r="E6526" s="0" t="s">
        <x:v>152</x:v>
      </x:c>
      <x:c r="F6526" s="0" t="s">
        <x:v>153</x:v>
      </x:c>
      <x:c r="G6526" s="0" t="s">
        <x:v>98</x:v>
      </x:c>
      <x:c r="H6526" s="0" t="s">
        <x:v>148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189</x:v>
      </x:c>
    </x:row>
    <x:row r="6527" spans="1:14">
      <x:c r="A6527" s="0" t="s">
        <x:v>2</x:v>
      </x:c>
      <x:c r="B6527" s="0" t="s">
        <x:v>4</x:v>
      </x:c>
      <x:c r="C6527" s="0" t="s">
        <x:v>170</x:v>
      </x:c>
      <x:c r="D6527" s="0" t="s">
        <x:v>171</x:v>
      </x:c>
      <x:c r="E6527" s="0" t="s">
        <x:v>152</x:v>
      </x:c>
      <x:c r="F6527" s="0" t="s">
        <x:v>153</x:v>
      </x:c>
      <x:c r="G6527" s="0" t="s">
        <x:v>98</x:v>
      </x:c>
      <x:c r="H6527" s="0" t="s">
        <x:v>148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139</x:v>
      </x:c>
    </x:row>
    <x:row r="6528" spans="1:14">
      <x:c r="A6528" s="0" t="s">
        <x:v>2</x:v>
      </x:c>
      <x:c r="B6528" s="0" t="s">
        <x:v>4</x:v>
      </x:c>
      <x:c r="C6528" s="0" t="s">
        <x:v>170</x:v>
      </x:c>
      <x:c r="D6528" s="0" t="s">
        <x:v>171</x:v>
      </x:c>
      <x:c r="E6528" s="0" t="s">
        <x:v>152</x:v>
      </x:c>
      <x:c r="F6528" s="0" t="s">
        <x:v>153</x:v>
      </x:c>
      <x:c r="G6528" s="0" t="s">
        <x:v>98</x:v>
      </x:c>
      <x:c r="H6528" s="0" t="s">
        <x:v>148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74</x:v>
      </x:c>
    </x:row>
    <x:row r="6529" spans="1:14">
      <x:c r="A6529" s="0" t="s">
        <x:v>2</x:v>
      </x:c>
      <x:c r="B6529" s="0" t="s">
        <x:v>4</x:v>
      </x:c>
      <x:c r="C6529" s="0" t="s">
        <x:v>170</x:v>
      </x:c>
      <x:c r="D6529" s="0" t="s">
        <x:v>171</x:v>
      </x:c>
      <x:c r="E6529" s="0" t="s">
        <x:v>152</x:v>
      </x:c>
      <x:c r="F6529" s="0" t="s">
        <x:v>153</x:v>
      </x:c>
      <x:c r="G6529" s="0" t="s">
        <x:v>98</x:v>
      </x:c>
      <x:c r="H6529" s="0" t="s">
        <x:v>148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100</x:v>
      </x:c>
    </x:row>
    <x:row r="6530" spans="1:14">
      <x:c r="A6530" s="0" t="s">
        <x:v>2</x:v>
      </x:c>
      <x:c r="B6530" s="0" t="s">
        <x:v>4</x:v>
      </x:c>
      <x:c r="C6530" s="0" t="s">
        <x:v>170</x:v>
      </x:c>
      <x:c r="D6530" s="0" t="s">
        <x:v>171</x:v>
      </x:c>
      <x:c r="E6530" s="0" t="s">
        <x:v>152</x:v>
      </x:c>
      <x:c r="F6530" s="0" t="s">
        <x:v>153</x:v>
      </x:c>
      <x:c r="G6530" s="0" t="s">
        <x:v>98</x:v>
      </x:c>
      <x:c r="H6530" s="0" t="s">
        <x:v>148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165</x:v>
      </x:c>
    </x:row>
    <x:row r="6531" spans="1:14">
      <x:c r="A6531" s="0" t="s">
        <x:v>2</x:v>
      </x:c>
      <x:c r="B6531" s="0" t="s">
        <x:v>4</x:v>
      </x:c>
      <x:c r="C6531" s="0" t="s">
        <x:v>170</x:v>
      </x:c>
      <x:c r="D6531" s="0" t="s">
        <x:v>171</x:v>
      </x:c>
      <x:c r="E6531" s="0" t="s">
        <x:v>152</x:v>
      </x:c>
      <x:c r="F6531" s="0" t="s">
        <x:v>153</x:v>
      </x:c>
      <x:c r="G6531" s="0" t="s">
        <x:v>98</x:v>
      </x:c>
      <x:c r="H6531" s="0" t="s">
        <x:v>148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148</x:v>
      </x:c>
    </x:row>
    <x:row r="6532" spans="1:14">
      <x:c r="A6532" s="0" t="s">
        <x:v>2</x:v>
      </x:c>
      <x:c r="B6532" s="0" t="s">
        <x:v>4</x:v>
      </x:c>
      <x:c r="C6532" s="0" t="s">
        <x:v>170</x:v>
      </x:c>
      <x:c r="D6532" s="0" t="s">
        <x:v>171</x:v>
      </x:c>
      <x:c r="E6532" s="0" t="s">
        <x:v>152</x:v>
      </x:c>
      <x:c r="F6532" s="0" t="s">
        <x:v>153</x:v>
      </x:c>
      <x:c r="G6532" s="0" t="s">
        <x:v>98</x:v>
      </x:c>
      <x:c r="H6532" s="0" t="s">
        <x:v>148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1658</x:v>
      </x:c>
    </x:row>
    <x:row r="6533" spans="1:14">
      <x:c r="A6533" s="0" t="s">
        <x:v>2</x:v>
      </x:c>
      <x:c r="B6533" s="0" t="s">
        <x:v>4</x:v>
      </x:c>
      <x:c r="C6533" s="0" t="s">
        <x:v>170</x:v>
      </x:c>
      <x:c r="D6533" s="0" t="s">
        <x:v>171</x:v>
      </x:c>
      <x:c r="E6533" s="0" t="s">
        <x:v>152</x:v>
      </x:c>
      <x:c r="F6533" s="0" t="s">
        <x:v>153</x:v>
      </x:c>
      <x:c r="G6533" s="0" t="s">
        <x:v>98</x:v>
      </x:c>
      <x:c r="H6533" s="0" t="s">
        <x:v>148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137</x:v>
      </x:c>
    </x:row>
    <x:row r="6534" spans="1:14">
      <x:c r="A6534" s="0" t="s">
        <x:v>2</x:v>
      </x:c>
      <x:c r="B6534" s="0" t="s">
        <x:v>4</x:v>
      </x:c>
      <x:c r="C6534" s="0" t="s">
        <x:v>170</x:v>
      </x:c>
      <x:c r="D6534" s="0" t="s">
        <x:v>171</x:v>
      </x:c>
      <x:c r="E6534" s="0" t="s">
        <x:v>152</x:v>
      </x:c>
      <x:c r="F6534" s="0" t="s">
        <x:v>153</x:v>
      </x:c>
      <x:c r="G6534" s="0" t="s">
        <x:v>98</x:v>
      </x:c>
      <x:c r="H6534" s="0" t="s">
        <x:v>148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701</x:v>
      </x:c>
    </x:row>
    <x:row r="6535" spans="1:14">
      <x:c r="A6535" s="0" t="s">
        <x:v>2</x:v>
      </x:c>
      <x:c r="B6535" s="0" t="s">
        <x:v>4</x:v>
      </x:c>
      <x:c r="C6535" s="0" t="s">
        <x:v>170</x:v>
      </x:c>
      <x:c r="D6535" s="0" t="s">
        <x:v>171</x:v>
      </x:c>
      <x:c r="E6535" s="0" t="s">
        <x:v>152</x:v>
      </x:c>
      <x:c r="F6535" s="0" t="s">
        <x:v>153</x:v>
      </x:c>
      <x:c r="G6535" s="0" t="s">
        <x:v>98</x:v>
      </x:c>
      <x:c r="H6535" s="0" t="s">
        <x:v>148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333</x:v>
      </x:c>
    </x:row>
    <x:row r="6536" spans="1:14">
      <x:c r="A6536" s="0" t="s">
        <x:v>2</x:v>
      </x:c>
      <x:c r="B6536" s="0" t="s">
        <x:v>4</x:v>
      </x:c>
      <x:c r="C6536" s="0" t="s">
        <x:v>170</x:v>
      </x:c>
      <x:c r="D6536" s="0" t="s">
        <x:v>171</x:v>
      </x:c>
      <x:c r="E6536" s="0" t="s">
        <x:v>152</x:v>
      </x:c>
      <x:c r="F6536" s="0" t="s">
        <x:v>153</x:v>
      </x:c>
      <x:c r="G6536" s="0" t="s">
        <x:v>98</x:v>
      </x:c>
      <x:c r="H6536" s="0" t="s">
        <x:v>148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368</x:v>
      </x:c>
    </x:row>
    <x:row r="6537" spans="1:14">
      <x:c r="A6537" s="0" t="s">
        <x:v>2</x:v>
      </x:c>
      <x:c r="B6537" s="0" t="s">
        <x:v>4</x:v>
      </x:c>
      <x:c r="C6537" s="0" t="s">
        <x:v>170</x:v>
      </x:c>
      <x:c r="D6537" s="0" t="s">
        <x:v>171</x:v>
      </x:c>
      <x:c r="E6537" s="0" t="s">
        <x:v>152</x:v>
      </x:c>
      <x:c r="F6537" s="0" t="s">
        <x:v>153</x:v>
      </x:c>
      <x:c r="G6537" s="0" t="s">
        <x:v>98</x:v>
      </x:c>
      <x:c r="H6537" s="0" t="s">
        <x:v>148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175</x:v>
      </x:c>
    </x:row>
    <x:row r="6538" spans="1:14">
      <x:c r="A6538" s="0" t="s">
        <x:v>2</x:v>
      </x:c>
      <x:c r="B6538" s="0" t="s">
        <x:v>4</x:v>
      </x:c>
      <x:c r="C6538" s="0" t="s">
        <x:v>170</x:v>
      </x:c>
      <x:c r="D6538" s="0" t="s">
        <x:v>171</x:v>
      </x:c>
      <x:c r="E6538" s="0" t="s">
        <x:v>152</x:v>
      </x:c>
      <x:c r="F6538" s="0" t="s">
        <x:v>153</x:v>
      </x:c>
      <x:c r="G6538" s="0" t="s">
        <x:v>98</x:v>
      </x:c>
      <x:c r="H6538" s="0" t="s">
        <x:v>148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315</x:v>
      </x:c>
    </x:row>
    <x:row r="6539" spans="1:14">
      <x:c r="A6539" s="0" t="s">
        <x:v>2</x:v>
      </x:c>
      <x:c r="B6539" s="0" t="s">
        <x:v>4</x:v>
      </x:c>
      <x:c r="C6539" s="0" t="s">
        <x:v>170</x:v>
      </x:c>
      <x:c r="D6539" s="0" t="s">
        <x:v>171</x:v>
      </x:c>
      <x:c r="E6539" s="0" t="s">
        <x:v>152</x:v>
      </x:c>
      <x:c r="F6539" s="0" t="s">
        <x:v>153</x:v>
      </x:c>
      <x:c r="G6539" s="0" t="s">
        <x:v>98</x:v>
      </x:c>
      <x:c r="H6539" s="0" t="s">
        <x:v>148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177</x:v>
      </x:c>
    </x:row>
    <x:row r="6540" spans="1:14">
      <x:c r="A6540" s="0" t="s">
        <x:v>2</x:v>
      </x:c>
      <x:c r="B6540" s="0" t="s">
        <x:v>4</x:v>
      </x:c>
      <x:c r="C6540" s="0" t="s">
        <x:v>170</x:v>
      </x:c>
      <x:c r="D6540" s="0" t="s">
        <x:v>171</x:v>
      </x:c>
      <x:c r="E6540" s="0" t="s">
        <x:v>152</x:v>
      </x:c>
      <x:c r="F6540" s="0" t="s">
        <x:v>153</x:v>
      </x:c>
      <x:c r="G6540" s="0" t="s">
        <x:v>98</x:v>
      </x:c>
      <x:c r="H6540" s="0" t="s">
        <x:v>148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138</x:v>
      </x:c>
    </x:row>
    <x:row r="6541" spans="1:14">
      <x:c r="A6541" s="0" t="s">
        <x:v>2</x:v>
      </x:c>
      <x:c r="B6541" s="0" t="s">
        <x:v>4</x:v>
      </x:c>
      <x:c r="C6541" s="0" t="s">
        <x:v>170</x:v>
      </x:c>
      <x:c r="D6541" s="0" t="s">
        <x:v>171</x:v>
      </x:c>
      <x:c r="E6541" s="0" t="s">
        <x:v>152</x:v>
      </x:c>
      <x:c r="F6541" s="0" t="s">
        <x:v>153</x:v>
      </x:c>
      <x:c r="G6541" s="0" t="s">
        <x:v>98</x:v>
      </x:c>
      <x:c r="H6541" s="0" t="s">
        <x:v>148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87</x:v>
      </x:c>
    </x:row>
    <x:row r="6542" spans="1:14">
      <x:c r="A6542" s="0" t="s">
        <x:v>2</x:v>
      </x:c>
      <x:c r="B6542" s="0" t="s">
        <x:v>4</x:v>
      </x:c>
      <x:c r="C6542" s="0" t="s">
        <x:v>170</x:v>
      </x:c>
      <x:c r="D6542" s="0" t="s">
        <x:v>171</x:v>
      </x:c>
      <x:c r="E6542" s="0" t="s">
        <x:v>152</x:v>
      </x:c>
      <x:c r="F6542" s="0" t="s">
        <x:v>153</x:v>
      </x:c>
      <x:c r="G6542" s="0" t="s">
        <x:v>98</x:v>
      </x:c>
      <x:c r="H6542" s="0" t="s">
        <x:v>148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107</x:v>
      </x:c>
    </x:row>
    <x:row r="6543" spans="1:14">
      <x:c r="A6543" s="0" t="s">
        <x:v>2</x:v>
      </x:c>
      <x:c r="B6543" s="0" t="s">
        <x:v>4</x:v>
      </x:c>
      <x:c r="C6543" s="0" t="s">
        <x:v>170</x:v>
      </x:c>
      <x:c r="D6543" s="0" t="s">
        <x:v>171</x:v>
      </x:c>
      <x:c r="E6543" s="0" t="s">
        <x:v>152</x:v>
      </x:c>
      <x:c r="F6543" s="0" t="s">
        <x:v>153</x:v>
      </x:c>
      <x:c r="G6543" s="0" t="s">
        <x:v>98</x:v>
      </x:c>
      <x:c r="H6543" s="0" t="s">
        <x:v>148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136</x:v>
      </x:c>
    </x:row>
    <x:row r="6544" spans="1:14">
      <x:c r="A6544" s="0" t="s">
        <x:v>2</x:v>
      </x:c>
      <x:c r="B6544" s="0" t="s">
        <x:v>4</x:v>
      </x:c>
      <x:c r="C6544" s="0" t="s">
        <x:v>170</x:v>
      </x:c>
      <x:c r="D6544" s="0" t="s">
        <x:v>171</x:v>
      </x:c>
      <x:c r="E6544" s="0" t="s">
        <x:v>152</x:v>
      </x:c>
      <x:c r="F6544" s="0" t="s">
        <x:v>153</x:v>
      </x:c>
      <x:c r="G6544" s="0" t="s">
        <x:v>98</x:v>
      </x:c>
      <x:c r="H6544" s="0" t="s">
        <x:v>148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77</x:v>
      </x:c>
    </x:row>
    <x:row r="6545" spans="1:14">
      <x:c r="A6545" s="0" t="s">
        <x:v>2</x:v>
      </x:c>
      <x:c r="B6545" s="0" t="s">
        <x:v>4</x:v>
      </x:c>
      <x:c r="C6545" s="0" t="s">
        <x:v>170</x:v>
      </x:c>
      <x:c r="D6545" s="0" t="s">
        <x:v>171</x:v>
      </x:c>
      <x:c r="E6545" s="0" t="s">
        <x:v>152</x:v>
      </x:c>
      <x:c r="F6545" s="0" t="s">
        <x:v>153</x:v>
      </x:c>
      <x:c r="G6545" s="0" t="s">
        <x:v>98</x:v>
      </x:c>
      <x:c r="H6545" s="0" t="s">
        <x:v>148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170</x:v>
      </x:c>
      <x:c r="D6546" s="0" t="s">
        <x:v>171</x:v>
      </x:c>
      <x:c r="E6546" s="0" t="s">
        <x:v>152</x:v>
      </x:c>
      <x:c r="F6546" s="0" t="s">
        <x:v>153</x:v>
      </x:c>
      <x:c r="G6546" s="0" t="s">
        <x:v>98</x:v>
      </x:c>
      <x:c r="H6546" s="0" t="s">
        <x:v>148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472</x:v>
      </x:c>
    </x:row>
    <x:row r="6547" spans="1:14">
      <x:c r="A6547" s="0" t="s">
        <x:v>2</x:v>
      </x:c>
      <x:c r="B6547" s="0" t="s">
        <x:v>4</x:v>
      </x:c>
      <x:c r="C6547" s="0" t="s">
        <x:v>170</x:v>
      </x:c>
      <x:c r="D6547" s="0" t="s">
        <x:v>171</x:v>
      </x:c>
      <x:c r="E6547" s="0" t="s">
        <x:v>152</x:v>
      </x:c>
      <x:c r="F6547" s="0" t="s">
        <x:v>153</x:v>
      </x:c>
      <x:c r="G6547" s="0" t="s">
        <x:v>98</x:v>
      </x:c>
      <x:c r="H6547" s="0" t="s">
        <x:v>148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210</x:v>
      </x:c>
    </x:row>
    <x:row r="6548" spans="1:14">
      <x:c r="A6548" s="0" t="s">
        <x:v>2</x:v>
      </x:c>
      <x:c r="B6548" s="0" t="s">
        <x:v>4</x:v>
      </x:c>
      <x:c r="C6548" s="0" t="s">
        <x:v>170</x:v>
      </x:c>
      <x:c r="D6548" s="0" t="s">
        <x:v>171</x:v>
      </x:c>
      <x:c r="E6548" s="0" t="s">
        <x:v>152</x:v>
      </x:c>
      <x:c r="F6548" s="0" t="s">
        <x:v>153</x:v>
      </x:c>
      <x:c r="G6548" s="0" t="s">
        <x:v>98</x:v>
      </x:c>
      <x:c r="H6548" s="0" t="s">
        <x:v>148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92</x:v>
      </x:c>
    </x:row>
    <x:row r="6549" spans="1:14">
      <x:c r="A6549" s="0" t="s">
        <x:v>2</x:v>
      </x:c>
      <x:c r="B6549" s="0" t="s">
        <x:v>4</x:v>
      </x:c>
      <x:c r="C6549" s="0" t="s">
        <x:v>170</x:v>
      </x:c>
      <x:c r="D6549" s="0" t="s">
        <x:v>171</x:v>
      </x:c>
      <x:c r="E6549" s="0" t="s">
        <x:v>152</x:v>
      </x:c>
      <x:c r="F6549" s="0" t="s">
        <x:v>153</x:v>
      </x:c>
      <x:c r="G6549" s="0" t="s">
        <x:v>98</x:v>
      </x:c>
      <x:c r="H6549" s="0" t="s">
        <x:v>148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118</x:v>
      </x:c>
    </x:row>
    <x:row r="6550" spans="1:14">
      <x:c r="A6550" s="0" t="s">
        <x:v>2</x:v>
      </x:c>
      <x:c r="B6550" s="0" t="s">
        <x:v>4</x:v>
      </x:c>
      <x:c r="C6550" s="0" t="s">
        <x:v>170</x:v>
      </x:c>
      <x:c r="D6550" s="0" t="s">
        <x:v>171</x:v>
      </x:c>
      <x:c r="E6550" s="0" t="s">
        <x:v>152</x:v>
      </x:c>
      <x:c r="F6550" s="0" t="s">
        <x:v>153</x:v>
      </x:c>
      <x:c r="G6550" s="0" t="s">
        <x:v>98</x:v>
      </x:c>
      <x:c r="H6550" s="0" t="s">
        <x:v>148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26</x:v>
      </x:c>
    </x:row>
    <x:row r="6551" spans="1:14">
      <x:c r="A6551" s="0" t="s">
        <x:v>2</x:v>
      </x:c>
      <x:c r="B6551" s="0" t="s">
        <x:v>4</x:v>
      </x:c>
      <x:c r="C6551" s="0" t="s">
        <x:v>170</x:v>
      </x:c>
      <x:c r="D6551" s="0" t="s">
        <x:v>171</x:v>
      </x:c>
      <x:c r="E6551" s="0" t="s">
        <x:v>152</x:v>
      </x:c>
      <x:c r="F6551" s="0" t="s">
        <x:v>153</x:v>
      </x:c>
      <x:c r="G6551" s="0" t="s">
        <x:v>98</x:v>
      </x:c>
      <x:c r="H6551" s="0" t="s">
        <x:v>148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134</x:v>
      </x:c>
    </x:row>
    <x:row r="6552" spans="1:14">
      <x:c r="A6552" s="0" t="s">
        <x:v>2</x:v>
      </x:c>
      <x:c r="B6552" s="0" t="s">
        <x:v>4</x:v>
      </x:c>
      <x:c r="C6552" s="0" t="s">
        <x:v>170</x:v>
      </x:c>
      <x:c r="D6552" s="0" t="s">
        <x:v>171</x:v>
      </x:c>
      <x:c r="E6552" s="0" t="s">
        <x:v>152</x:v>
      </x:c>
      <x:c r="F6552" s="0" t="s">
        <x:v>153</x:v>
      </x:c>
      <x:c r="G6552" s="0" t="s">
        <x:v>98</x:v>
      </x:c>
      <x:c r="H6552" s="0" t="s">
        <x:v>148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49</x:v>
      </x:c>
    </x:row>
    <x:row r="6553" spans="1:14">
      <x:c r="A6553" s="0" t="s">
        <x:v>2</x:v>
      </x:c>
      <x:c r="B6553" s="0" t="s">
        <x:v>4</x:v>
      </x:c>
      <x:c r="C6553" s="0" t="s">
        <x:v>170</x:v>
      </x:c>
      <x:c r="D6553" s="0" t="s">
        <x:v>171</x:v>
      </x:c>
      <x:c r="E6553" s="0" t="s">
        <x:v>152</x:v>
      </x:c>
      <x:c r="F6553" s="0" t="s">
        <x:v>153</x:v>
      </x:c>
      <x:c r="G6553" s="0" t="s">
        <x:v>98</x:v>
      </x:c>
      <x:c r="H6553" s="0" t="s">
        <x:v>148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53</x:v>
      </x:c>
    </x:row>
    <x:row r="6554" spans="1:14">
      <x:c r="A6554" s="0" t="s">
        <x:v>2</x:v>
      </x:c>
      <x:c r="B6554" s="0" t="s">
        <x:v>4</x:v>
      </x:c>
      <x:c r="C6554" s="0" t="s">
        <x:v>170</x:v>
      </x:c>
      <x:c r="D6554" s="0" t="s">
        <x:v>171</x:v>
      </x:c>
      <x:c r="E6554" s="0" t="s">
        <x:v>152</x:v>
      </x:c>
      <x:c r="F6554" s="0" t="s">
        <x:v>153</x:v>
      </x:c>
      <x:c r="G6554" s="0" t="s">
        <x:v>98</x:v>
      </x:c>
      <x:c r="H6554" s="0" t="s">
        <x:v>148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170</x:v>
      </x:c>
      <x:c r="D6555" s="0" t="s">
        <x:v>171</x:v>
      </x:c>
      <x:c r="E6555" s="0" t="s">
        <x:v>152</x:v>
      </x:c>
      <x:c r="F6555" s="0" t="s">
        <x:v>153</x:v>
      </x:c>
      <x:c r="G6555" s="0" t="s">
        <x:v>98</x:v>
      </x:c>
      <x:c r="H6555" s="0" t="s">
        <x:v>148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46</x:v>
      </x:c>
    </x:row>
    <x:row r="6556" spans="1:14">
      <x:c r="A6556" s="0" t="s">
        <x:v>2</x:v>
      </x:c>
      <x:c r="B6556" s="0" t="s">
        <x:v>4</x:v>
      </x:c>
      <x:c r="C6556" s="0" t="s">
        <x:v>170</x:v>
      </x:c>
      <x:c r="D6556" s="0" t="s">
        <x:v>171</x:v>
      </x:c>
      <x:c r="E6556" s="0" t="s">
        <x:v>152</x:v>
      </x:c>
      <x:c r="F6556" s="0" t="s">
        <x:v>153</x:v>
      </x:c>
      <x:c r="G6556" s="0" t="s">
        <x:v>98</x:v>
      </x:c>
      <x:c r="H6556" s="0" t="s">
        <x:v>148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181</x:v>
      </x:c>
    </x:row>
    <x:row r="6557" spans="1:14">
      <x:c r="A6557" s="0" t="s">
        <x:v>2</x:v>
      </x:c>
      <x:c r="B6557" s="0" t="s">
        <x:v>4</x:v>
      </x:c>
      <x:c r="C6557" s="0" t="s">
        <x:v>170</x:v>
      </x:c>
      <x:c r="D6557" s="0" t="s">
        <x:v>171</x:v>
      </x:c>
      <x:c r="E6557" s="0" t="s">
        <x:v>152</x:v>
      </x:c>
      <x:c r="F6557" s="0" t="s">
        <x:v>153</x:v>
      </x:c>
      <x:c r="G6557" s="0" t="s">
        <x:v>98</x:v>
      </x:c>
      <x:c r="H6557" s="0" t="s">
        <x:v>148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49</x:v>
      </x:c>
    </x:row>
    <x:row r="6558" spans="1:14">
      <x:c r="A6558" s="0" t="s">
        <x:v>2</x:v>
      </x:c>
      <x:c r="B6558" s="0" t="s">
        <x:v>4</x:v>
      </x:c>
      <x:c r="C6558" s="0" t="s">
        <x:v>170</x:v>
      </x:c>
      <x:c r="D6558" s="0" t="s">
        <x:v>171</x:v>
      </x:c>
      <x:c r="E6558" s="0" t="s">
        <x:v>152</x:v>
      </x:c>
      <x:c r="F6558" s="0" t="s">
        <x:v>153</x:v>
      </x:c>
      <x:c r="G6558" s="0" t="s">
        <x:v>106</x:v>
      </x:c>
      <x:c r="H6558" s="0" t="s">
        <x:v>149</x:v>
      </x:c>
      <x:c r="I6558" s="0" t="s">
        <x:v>54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11400</x:v>
      </x:c>
    </x:row>
    <x:row r="6559" spans="1:14">
      <x:c r="A6559" s="0" t="s">
        <x:v>2</x:v>
      </x:c>
      <x:c r="B6559" s="0" t="s">
        <x:v>4</x:v>
      </x:c>
      <x:c r="C6559" s="0" t="s">
        <x:v>170</x:v>
      </x:c>
      <x:c r="D6559" s="0" t="s">
        <x:v>171</x:v>
      </x:c>
      <x:c r="E6559" s="0" t="s">
        <x:v>152</x:v>
      </x:c>
      <x:c r="F6559" s="0" t="s">
        <x:v>153</x:v>
      </x:c>
      <x:c r="G6559" s="0" t="s">
        <x:v>106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5091</x:v>
      </x:c>
    </x:row>
    <x:row r="6560" spans="1:14">
      <x:c r="A6560" s="0" t="s">
        <x:v>2</x:v>
      </x:c>
      <x:c r="B6560" s="0" t="s">
        <x:v>4</x:v>
      </x:c>
      <x:c r="C6560" s="0" t="s">
        <x:v>170</x:v>
      </x:c>
      <x:c r="D6560" s="0" t="s">
        <x:v>171</x:v>
      </x:c>
      <x:c r="E6560" s="0" t="s">
        <x:v>152</x:v>
      </x:c>
      <x:c r="F6560" s="0" t="s">
        <x:v>153</x:v>
      </x:c>
      <x:c r="G6560" s="0" t="s">
        <x:v>106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150</x:v>
      </x:c>
    </x:row>
    <x:row r="6561" spans="1:14">
      <x:c r="A6561" s="0" t="s">
        <x:v>2</x:v>
      </x:c>
      <x:c r="B6561" s="0" t="s">
        <x:v>4</x:v>
      </x:c>
      <x:c r="C6561" s="0" t="s">
        <x:v>170</x:v>
      </x:c>
      <x:c r="D6561" s="0" t="s">
        <x:v>171</x:v>
      </x:c>
      <x:c r="E6561" s="0" t="s">
        <x:v>152</x:v>
      </x:c>
      <x:c r="F6561" s="0" t="s">
        <x:v>153</x:v>
      </x:c>
      <x:c r="G6561" s="0" t="s">
        <x:v>106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2494</x:v>
      </x:c>
    </x:row>
    <x:row r="6562" spans="1:14">
      <x:c r="A6562" s="0" t="s">
        <x:v>2</x:v>
      </x:c>
      <x:c r="B6562" s="0" t="s">
        <x:v>4</x:v>
      </x:c>
      <x:c r="C6562" s="0" t="s">
        <x:v>170</x:v>
      </x:c>
      <x:c r="D6562" s="0" t="s">
        <x:v>171</x:v>
      </x:c>
      <x:c r="E6562" s="0" t="s">
        <x:v>152</x:v>
      </x:c>
      <x:c r="F6562" s="0" t="s">
        <x:v>153</x:v>
      </x:c>
      <x:c r="G6562" s="0" t="s">
        <x:v>106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1516</x:v>
      </x:c>
    </x:row>
    <x:row r="6563" spans="1:14">
      <x:c r="A6563" s="0" t="s">
        <x:v>2</x:v>
      </x:c>
      <x:c r="B6563" s="0" t="s">
        <x:v>4</x:v>
      </x:c>
      <x:c r="C6563" s="0" t="s">
        <x:v>170</x:v>
      </x:c>
      <x:c r="D6563" s="0" t="s">
        <x:v>171</x:v>
      </x:c>
      <x:c r="E6563" s="0" t="s">
        <x:v>152</x:v>
      </x:c>
      <x:c r="F6563" s="0" t="s">
        <x:v>153</x:v>
      </x:c>
      <x:c r="G6563" s="0" t="s">
        <x:v>106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352</x:v>
      </x:c>
    </x:row>
    <x:row r="6564" spans="1:14">
      <x:c r="A6564" s="0" t="s">
        <x:v>2</x:v>
      </x:c>
      <x:c r="B6564" s="0" t="s">
        <x:v>4</x:v>
      </x:c>
      <x:c r="C6564" s="0" t="s">
        <x:v>170</x:v>
      </x:c>
      <x:c r="D6564" s="0" t="s">
        <x:v>171</x:v>
      </x:c>
      <x:c r="E6564" s="0" t="s">
        <x:v>152</x:v>
      </x:c>
      <x:c r="F6564" s="0" t="s">
        <x:v>153</x:v>
      </x:c>
      <x:c r="G6564" s="0" t="s">
        <x:v>106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313</x:v>
      </x:c>
    </x:row>
    <x:row r="6565" spans="1:14">
      <x:c r="A6565" s="0" t="s">
        <x:v>2</x:v>
      </x:c>
      <x:c r="B6565" s="0" t="s">
        <x:v>4</x:v>
      </x:c>
      <x:c r="C6565" s="0" t="s">
        <x:v>170</x:v>
      </x:c>
      <x:c r="D6565" s="0" t="s">
        <x:v>171</x:v>
      </x:c>
      <x:c r="E6565" s="0" t="s">
        <x:v>152</x:v>
      </x:c>
      <x:c r="F6565" s="0" t="s">
        <x:v>153</x:v>
      </x:c>
      <x:c r="G6565" s="0" t="s">
        <x:v>106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313</x:v>
      </x:c>
    </x:row>
    <x:row r="6566" spans="1:14">
      <x:c r="A6566" s="0" t="s">
        <x:v>2</x:v>
      </x:c>
      <x:c r="B6566" s="0" t="s">
        <x:v>4</x:v>
      </x:c>
      <x:c r="C6566" s="0" t="s">
        <x:v>170</x:v>
      </x:c>
      <x:c r="D6566" s="0" t="s">
        <x:v>171</x:v>
      </x:c>
      <x:c r="E6566" s="0" t="s">
        <x:v>152</x:v>
      </x:c>
      <x:c r="F6566" s="0" t="s">
        <x:v>153</x:v>
      </x:c>
      <x:c r="G6566" s="0" t="s">
        <x:v>106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376</x:v>
      </x:c>
    </x:row>
    <x:row r="6567" spans="1:14">
      <x:c r="A6567" s="0" t="s">
        <x:v>2</x:v>
      </x:c>
      <x:c r="B6567" s="0" t="s">
        <x:v>4</x:v>
      </x:c>
      <x:c r="C6567" s="0" t="s">
        <x:v>170</x:v>
      </x:c>
      <x:c r="D6567" s="0" t="s">
        <x:v>171</x:v>
      </x:c>
      <x:c r="E6567" s="0" t="s">
        <x:v>152</x:v>
      </x:c>
      <x:c r="F6567" s="0" t="s">
        <x:v>153</x:v>
      </x:c>
      <x:c r="G6567" s="0" t="s">
        <x:v>106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189</x:v>
      </x:c>
    </x:row>
    <x:row r="6568" spans="1:14">
      <x:c r="A6568" s="0" t="s">
        <x:v>2</x:v>
      </x:c>
      <x:c r="B6568" s="0" t="s">
        <x:v>4</x:v>
      </x:c>
      <x:c r="C6568" s="0" t="s">
        <x:v>170</x:v>
      </x:c>
      <x:c r="D6568" s="0" t="s">
        <x:v>171</x:v>
      </x:c>
      <x:c r="E6568" s="0" t="s">
        <x:v>152</x:v>
      </x:c>
      <x:c r="F6568" s="0" t="s">
        <x:v>153</x:v>
      </x:c>
      <x:c r="G6568" s="0" t="s">
        <x:v>106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170</x:v>
      </x:c>
      <x:c r="D6569" s="0" t="s">
        <x:v>171</x:v>
      </x:c>
      <x:c r="E6569" s="0" t="s">
        <x:v>152</x:v>
      </x:c>
      <x:c r="F6569" s="0" t="s">
        <x:v>153</x:v>
      </x:c>
      <x:c r="G6569" s="0" t="s">
        <x:v>106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170</x:v>
      </x:c>
      <x:c r="D6570" s="0" t="s">
        <x:v>171</x:v>
      </x:c>
      <x:c r="E6570" s="0" t="s">
        <x:v>152</x:v>
      </x:c>
      <x:c r="F6570" s="0" t="s">
        <x:v>153</x:v>
      </x:c>
      <x:c r="G6570" s="0" t="s">
        <x:v>106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259</x:v>
      </x:c>
    </x:row>
    <x:row r="6571" spans="1:14">
      <x:c r="A6571" s="0" t="s">
        <x:v>2</x:v>
      </x:c>
      <x:c r="B6571" s="0" t="s">
        <x:v>4</x:v>
      </x:c>
      <x:c r="C6571" s="0" t="s">
        <x:v>170</x:v>
      </x:c>
      <x:c r="D6571" s="0" t="s">
        <x:v>171</x:v>
      </x:c>
      <x:c r="E6571" s="0" t="s">
        <x:v>152</x:v>
      </x:c>
      <x:c r="F6571" s="0" t="s">
        <x:v>153</x:v>
      </x:c>
      <x:c r="G6571" s="0" t="s">
        <x:v>106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298</x:v>
      </x:c>
    </x:row>
    <x:row r="6572" spans="1:14">
      <x:c r="A6572" s="0" t="s">
        <x:v>2</x:v>
      </x:c>
      <x:c r="B6572" s="0" t="s">
        <x:v>4</x:v>
      </x:c>
      <x:c r="C6572" s="0" t="s">
        <x:v>170</x:v>
      </x:c>
      <x:c r="D6572" s="0" t="s">
        <x:v>171</x:v>
      </x:c>
      <x:c r="E6572" s="0" t="s">
        <x:v>152</x:v>
      </x:c>
      <x:c r="F6572" s="0" t="s">
        <x:v>153</x:v>
      </x:c>
      <x:c r="G6572" s="0" t="s">
        <x:v>106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162</x:v>
      </x:c>
    </x:row>
    <x:row r="6573" spans="1:14">
      <x:c r="A6573" s="0" t="s">
        <x:v>2</x:v>
      </x:c>
      <x:c r="B6573" s="0" t="s">
        <x:v>4</x:v>
      </x:c>
      <x:c r="C6573" s="0" t="s">
        <x:v>170</x:v>
      </x:c>
      <x:c r="D6573" s="0" t="s">
        <x:v>171</x:v>
      </x:c>
      <x:c r="E6573" s="0" t="s">
        <x:v>152</x:v>
      </x:c>
      <x:c r="F6573" s="0" t="s">
        <x:v>153</x:v>
      </x:c>
      <x:c r="G6573" s="0" t="s">
        <x:v>106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301</x:v>
      </x:c>
    </x:row>
    <x:row r="6574" spans="1:14">
      <x:c r="A6574" s="0" t="s">
        <x:v>2</x:v>
      </x:c>
      <x:c r="B6574" s="0" t="s">
        <x:v>4</x:v>
      </x:c>
      <x:c r="C6574" s="0" t="s">
        <x:v>170</x:v>
      </x:c>
      <x:c r="D6574" s="0" t="s">
        <x:v>171</x:v>
      </x:c>
      <x:c r="E6574" s="0" t="s">
        <x:v>152</x:v>
      </x:c>
      <x:c r="F6574" s="0" t="s">
        <x:v>153</x:v>
      </x:c>
      <x:c r="G6574" s="0" t="s">
        <x:v>106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315</x:v>
      </x:c>
    </x:row>
    <x:row r="6575" spans="1:14">
      <x:c r="A6575" s="0" t="s">
        <x:v>2</x:v>
      </x:c>
      <x:c r="B6575" s="0" t="s">
        <x:v>4</x:v>
      </x:c>
      <x:c r="C6575" s="0" t="s">
        <x:v>170</x:v>
      </x:c>
      <x:c r="D6575" s="0" t="s">
        <x:v>171</x:v>
      </x:c>
      <x:c r="E6575" s="0" t="s">
        <x:v>152</x:v>
      </x:c>
      <x:c r="F6575" s="0" t="s">
        <x:v>153</x:v>
      </x:c>
      <x:c r="G6575" s="0" t="s">
        <x:v>106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259</x:v>
      </x:c>
    </x:row>
    <x:row r="6576" spans="1:14">
      <x:c r="A6576" s="0" t="s">
        <x:v>2</x:v>
      </x:c>
      <x:c r="B6576" s="0" t="s">
        <x:v>4</x:v>
      </x:c>
      <x:c r="C6576" s="0" t="s">
        <x:v>170</x:v>
      </x:c>
      <x:c r="D6576" s="0" t="s">
        <x:v>171</x:v>
      </x:c>
      <x:c r="E6576" s="0" t="s">
        <x:v>152</x:v>
      </x:c>
      <x:c r="F6576" s="0" t="s">
        <x:v>153</x:v>
      </x:c>
      <x:c r="G6576" s="0" t="s">
        <x:v>106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3373</x:v>
      </x:c>
    </x:row>
    <x:row r="6577" spans="1:14">
      <x:c r="A6577" s="0" t="s">
        <x:v>2</x:v>
      </x:c>
      <x:c r="B6577" s="0" t="s">
        <x:v>4</x:v>
      </x:c>
      <x:c r="C6577" s="0" t="s">
        <x:v>170</x:v>
      </x:c>
      <x:c r="D6577" s="0" t="s">
        <x:v>171</x:v>
      </x:c>
      <x:c r="E6577" s="0" t="s">
        <x:v>152</x:v>
      </x:c>
      <x:c r="F6577" s="0" t="s">
        <x:v>153</x:v>
      </x:c>
      <x:c r="G6577" s="0" t="s">
        <x:v>106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318</x:v>
      </x:c>
    </x:row>
    <x:row r="6578" spans="1:14">
      <x:c r="A6578" s="0" t="s">
        <x:v>2</x:v>
      </x:c>
      <x:c r="B6578" s="0" t="s">
        <x:v>4</x:v>
      </x:c>
      <x:c r="C6578" s="0" t="s">
        <x:v>170</x:v>
      </x:c>
      <x:c r="D6578" s="0" t="s">
        <x:v>171</x:v>
      </x:c>
      <x:c r="E6578" s="0" t="s">
        <x:v>152</x:v>
      </x:c>
      <x:c r="F6578" s="0" t="s">
        <x:v>153</x:v>
      </x:c>
      <x:c r="G6578" s="0" t="s">
        <x:v>106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1276</x:v>
      </x:c>
    </x:row>
    <x:row r="6579" spans="1:14">
      <x:c r="A6579" s="0" t="s">
        <x:v>2</x:v>
      </x:c>
      <x:c r="B6579" s="0" t="s">
        <x:v>4</x:v>
      </x:c>
      <x:c r="C6579" s="0" t="s">
        <x:v>170</x:v>
      </x:c>
      <x:c r="D6579" s="0" t="s">
        <x:v>171</x:v>
      </x:c>
      <x:c r="E6579" s="0" t="s">
        <x:v>152</x:v>
      </x:c>
      <x:c r="F6579" s="0" t="s">
        <x:v>153</x:v>
      </x:c>
      <x:c r="G6579" s="0" t="s">
        <x:v>106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170</x:v>
      </x:c>
      <x:c r="D6580" s="0" t="s">
        <x:v>171</x:v>
      </x:c>
      <x:c r="E6580" s="0" t="s">
        <x:v>152</x:v>
      </x:c>
      <x:c r="F6580" s="0" t="s">
        <x:v>153</x:v>
      </x:c>
      <x:c r="G6580" s="0" t="s">
        <x:v>106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826</x:v>
      </x:c>
    </x:row>
    <x:row r="6581" spans="1:14">
      <x:c r="A6581" s="0" t="s">
        <x:v>2</x:v>
      </x:c>
      <x:c r="B6581" s="0" t="s">
        <x:v>4</x:v>
      </x:c>
      <x:c r="C6581" s="0" t="s">
        <x:v>170</x:v>
      </x:c>
      <x:c r="D6581" s="0" t="s">
        <x:v>171</x:v>
      </x:c>
      <x:c r="E6581" s="0" t="s">
        <x:v>152</x:v>
      </x:c>
      <x:c r="F6581" s="0" t="s">
        <x:v>153</x:v>
      </x:c>
      <x:c r="G6581" s="0" t="s">
        <x:v>106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426</x:v>
      </x:c>
    </x:row>
    <x:row r="6582" spans="1:14">
      <x:c r="A6582" s="0" t="s">
        <x:v>2</x:v>
      </x:c>
      <x:c r="B6582" s="0" t="s">
        <x:v>4</x:v>
      </x:c>
      <x:c r="C6582" s="0" t="s">
        <x:v>170</x:v>
      </x:c>
      <x:c r="D6582" s="0" t="s">
        <x:v>171</x:v>
      </x:c>
      <x:c r="E6582" s="0" t="s">
        <x:v>152</x:v>
      </x:c>
      <x:c r="F6582" s="0" t="s">
        <x:v>153</x:v>
      </x:c>
      <x:c r="G6582" s="0" t="s">
        <x:v>106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566</x:v>
      </x:c>
    </x:row>
    <x:row r="6583" spans="1:14">
      <x:c r="A6583" s="0" t="s">
        <x:v>2</x:v>
      </x:c>
      <x:c r="B6583" s="0" t="s">
        <x:v>4</x:v>
      </x:c>
      <x:c r="C6583" s="0" t="s">
        <x:v>170</x:v>
      </x:c>
      <x:c r="D6583" s="0" t="s">
        <x:v>171</x:v>
      </x:c>
      <x:c r="E6583" s="0" t="s">
        <x:v>152</x:v>
      </x:c>
      <x:c r="F6583" s="0" t="s">
        <x:v>153</x:v>
      </x:c>
      <x:c r="G6583" s="0" t="s">
        <x:v>106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271</x:v>
      </x:c>
    </x:row>
    <x:row r="6584" spans="1:14">
      <x:c r="A6584" s="0" t="s">
        <x:v>2</x:v>
      </x:c>
      <x:c r="B6584" s="0" t="s">
        <x:v>4</x:v>
      </x:c>
      <x:c r="C6584" s="0" t="s">
        <x:v>170</x:v>
      </x:c>
      <x:c r="D6584" s="0" t="s">
        <x:v>171</x:v>
      </x:c>
      <x:c r="E6584" s="0" t="s">
        <x:v>152</x:v>
      </x:c>
      <x:c r="F6584" s="0" t="s">
        <x:v>153</x:v>
      </x:c>
      <x:c r="G6584" s="0" t="s">
        <x:v>106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295</x:v>
      </x:c>
    </x:row>
    <x:row r="6585" spans="1:14">
      <x:c r="A6585" s="0" t="s">
        <x:v>2</x:v>
      </x:c>
      <x:c r="B6585" s="0" t="s">
        <x:v>4</x:v>
      </x:c>
      <x:c r="C6585" s="0" t="s">
        <x:v>170</x:v>
      </x:c>
      <x:c r="D6585" s="0" t="s">
        <x:v>171</x:v>
      </x:c>
      <x:c r="E6585" s="0" t="s">
        <x:v>152</x:v>
      </x:c>
      <x:c r="F6585" s="0" t="s">
        <x:v>153</x:v>
      </x:c>
      <x:c r="G6585" s="0" t="s">
        <x:v>106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233</x:v>
      </x:c>
    </x:row>
    <x:row r="6586" spans="1:14">
      <x:c r="A6586" s="0" t="s">
        <x:v>2</x:v>
      </x:c>
      <x:c r="B6586" s="0" t="s">
        <x:v>4</x:v>
      </x:c>
      <x:c r="C6586" s="0" t="s">
        <x:v>170</x:v>
      </x:c>
      <x:c r="D6586" s="0" t="s">
        <x:v>171</x:v>
      </x:c>
      <x:c r="E6586" s="0" t="s">
        <x:v>152</x:v>
      </x:c>
      <x:c r="F6586" s="0" t="s">
        <x:v>153</x:v>
      </x:c>
      <x:c r="G6586" s="0" t="s">
        <x:v>106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313</x:v>
      </x:c>
    </x:row>
    <x:row r="6587" spans="1:14">
      <x:c r="A6587" s="0" t="s">
        <x:v>2</x:v>
      </x:c>
      <x:c r="B6587" s="0" t="s">
        <x:v>4</x:v>
      </x:c>
      <x:c r="C6587" s="0" t="s">
        <x:v>170</x:v>
      </x:c>
      <x:c r="D6587" s="0" t="s">
        <x:v>171</x:v>
      </x:c>
      <x:c r="E6587" s="0" t="s">
        <x:v>152</x:v>
      </x:c>
      <x:c r="F6587" s="0" t="s">
        <x:v>153</x:v>
      </x:c>
      <x:c r="G6587" s="0" t="s">
        <x:v>106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241</x:v>
      </x:c>
    </x:row>
    <x:row r="6588" spans="1:14">
      <x:c r="A6588" s="0" t="s">
        <x:v>2</x:v>
      </x:c>
      <x:c r="B6588" s="0" t="s">
        <x:v>4</x:v>
      </x:c>
      <x:c r="C6588" s="0" t="s">
        <x:v>170</x:v>
      </x:c>
      <x:c r="D6588" s="0" t="s">
        <x:v>171</x:v>
      </x:c>
      <x:c r="E6588" s="0" t="s">
        <x:v>152</x:v>
      </x:c>
      <x:c r="F6588" s="0" t="s">
        <x:v>153</x:v>
      </x:c>
      <x:c r="G6588" s="0" t="s">
        <x:v>106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100</x:v>
      </x:c>
    </x:row>
    <x:row r="6589" spans="1:14">
      <x:c r="A6589" s="0" t="s">
        <x:v>2</x:v>
      </x:c>
      <x:c r="B6589" s="0" t="s">
        <x:v>4</x:v>
      </x:c>
      <x:c r="C6589" s="0" t="s">
        <x:v>170</x:v>
      </x:c>
      <x:c r="D6589" s="0" t="s">
        <x:v>171</x:v>
      </x:c>
      <x:c r="E6589" s="0" t="s">
        <x:v>152</x:v>
      </x:c>
      <x:c r="F6589" s="0" t="s">
        <x:v>153</x:v>
      </x:c>
      <x:c r="G6589" s="0" t="s">
        <x:v>106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141</x:v>
      </x:c>
    </x:row>
    <x:row r="6590" spans="1:14">
      <x:c r="A6590" s="0" t="s">
        <x:v>2</x:v>
      </x:c>
      <x:c r="B6590" s="0" t="s">
        <x:v>4</x:v>
      </x:c>
      <x:c r="C6590" s="0" t="s">
        <x:v>170</x:v>
      </x:c>
      <x:c r="D6590" s="0" t="s">
        <x:v>171</x:v>
      </x:c>
      <x:c r="E6590" s="0" t="s">
        <x:v>152</x:v>
      </x:c>
      <x:c r="F6590" s="0" t="s">
        <x:v>153</x:v>
      </x:c>
      <x:c r="G6590" s="0" t="s">
        <x:v>106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1997</x:v>
      </x:c>
    </x:row>
    <x:row r="6591" spans="1:14">
      <x:c r="A6591" s="0" t="s">
        <x:v>2</x:v>
      </x:c>
      <x:c r="B6591" s="0" t="s">
        <x:v>4</x:v>
      </x:c>
      <x:c r="C6591" s="0" t="s">
        <x:v>170</x:v>
      </x:c>
      <x:c r="D6591" s="0" t="s">
        <x:v>171</x:v>
      </x:c>
      <x:c r="E6591" s="0" t="s">
        <x:v>152</x:v>
      </x:c>
      <x:c r="F6591" s="0" t="s">
        <x:v>153</x:v>
      </x:c>
      <x:c r="G6591" s="0" t="s">
        <x:v>106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729</x:v>
      </x:c>
    </x:row>
    <x:row r="6592" spans="1:14">
      <x:c r="A6592" s="0" t="s">
        <x:v>2</x:v>
      </x:c>
      <x:c r="B6592" s="0" t="s">
        <x:v>4</x:v>
      </x:c>
      <x:c r="C6592" s="0" t="s">
        <x:v>170</x:v>
      </x:c>
      <x:c r="D6592" s="0" t="s">
        <x:v>171</x:v>
      </x:c>
      <x:c r="E6592" s="0" t="s">
        <x:v>152</x:v>
      </x:c>
      <x:c r="F6592" s="0" t="s">
        <x:v>153</x:v>
      </x:c>
      <x:c r="G6592" s="0" t="s">
        <x:v>106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136</x:v>
      </x:c>
    </x:row>
    <x:row r="6593" spans="1:14">
      <x:c r="A6593" s="0" t="s">
        <x:v>2</x:v>
      </x:c>
      <x:c r="B6593" s="0" t="s">
        <x:v>4</x:v>
      </x:c>
      <x:c r="C6593" s="0" t="s">
        <x:v>170</x:v>
      </x:c>
      <x:c r="D6593" s="0" t="s">
        <x:v>171</x:v>
      </x:c>
      <x:c r="E6593" s="0" t="s">
        <x:v>152</x:v>
      </x:c>
      <x:c r="F6593" s="0" t="s">
        <x:v>153</x:v>
      </x:c>
      <x:c r="G6593" s="0" t="s">
        <x:v>106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593</x:v>
      </x:c>
    </x:row>
    <x:row r="6594" spans="1:14">
      <x:c r="A6594" s="0" t="s">
        <x:v>2</x:v>
      </x:c>
      <x:c r="B6594" s="0" t="s">
        <x:v>4</x:v>
      </x:c>
      <x:c r="C6594" s="0" t="s">
        <x:v>170</x:v>
      </x:c>
      <x:c r="D6594" s="0" t="s">
        <x:v>171</x:v>
      </x:c>
      <x:c r="E6594" s="0" t="s">
        <x:v>152</x:v>
      </x:c>
      <x:c r="F6594" s="0" t="s">
        <x:v>153</x:v>
      </x:c>
      <x:c r="G6594" s="0" t="s">
        <x:v>106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166</x:v>
      </x:c>
    </x:row>
    <x:row r="6595" spans="1:14">
      <x:c r="A6595" s="0" t="s">
        <x:v>2</x:v>
      </x:c>
      <x:c r="B6595" s="0" t="s">
        <x:v>4</x:v>
      </x:c>
      <x:c r="C6595" s="0" t="s">
        <x:v>170</x:v>
      </x:c>
      <x:c r="D6595" s="0" t="s">
        <x:v>171</x:v>
      </x:c>
      <x:c r="E6595" s="0" t="s">
        <x:v>152</x:v>
      </x:c>
      <x:c r="F6595" s="0" t="s">
        <x:v>153</x:v>
      </x:c>
      <x:c r="G6595" s="0" t="s">
        <x:v>106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656</x:v>
      </x:c>
    </x:row>
    <x:row r="6596" spans="1:14">
      <x:c r="A6596" s="0" t="s">
        <x:v>2</x:v>
      </x:c>
      <x:c r="B6596" s="0" t="s">
        <x:v>4</x:v>
      </x:c>
      <x:c r="C6596" s="0" t="s">
        <x:v>170</x:v>
      </x:c>
      <x:c r="D6596" s="0" t="s">
        <x:v>171</x:v>
      </x:c>
      <x:c r="E6596" s="0" t="s">
        <x:v>152</x:v>
      </x:c>
      <x:c r="F6596" s="0" t="s">
        <x:v>153</x:v>
      </x:c>
      <x:c r="G6596" s="0" t="s">
        <x:v>106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286</x:v>
      </x:c>
    </x:row>
    <x:row r="6597" spans="1:14">
      <x:c r="A6597" s="0" t="s">
        <x:v>2</x:v>
      </x:c>
      <x:c r="B6597" s="0" t="s">
        <x:v>4</x:v>
      </x:c>
      <x:c r="C6597" s="0" t="s">
        <x:v>170</x:v>
      </x:c>
      <x:c r="D6597" s="0" t="s">
        <x:v>171</x:v>
      </x:c>
      <x:c r="E6597" s="0" t="s">
        <x:v>152</x:v>
      </x:c>
      <x:c r="F6597" s="0" t="s">
        <x:v>153</x:v>
      </x:c>
      <x:c r="G6597" s="0" t="s">
        <x:v>106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160</x:v>
      </x:c>
    </x:row>
    <x:row r="6598" spans="1:14">
      <x:c r="A6598" s="0" t="s">
        <x:v>2</x:v>
      </x:c>
      <x:c r="B6598" s="0" t="s">
        <x:v>4</x:v>
      </x:c>
      <x:c r="C6598" s="0" t="s">
        <x:v>170</x:v>
      </x:c>
      <x:c r="D6598" s="0" t="s">
        <x:v>171</x:v>
      </x:c>
      <x:c r="E6598" s="0" t="s">
        <x:v>152</x:v>
      </x:c>
      <x:c r="F6598" s="0" t="s">
        <x:v>153</x:v>
      </x:c>
      <x:c r="G6598" s="0" t="s">
        <x:v>106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939</x:v>
      </x:c>
    </x:row>
    <x:row r="6599" spans="1:14">
      <x:c r="A6599" s="0" t="s">
        <x:v>2</x:v>
      </x:c>
      <x:c r="B6599" s="0" t="s">
        <x:v>4</x:v>
      </x:c>
      <x:c r="C6599" s="0" t="s">
        <x:v>170</x:v>
      </x:c>
      <x:c r="D6599" s="0" t="s">
        <x:v>171</x:v>
      </x:c>
      <x:c r="E6599" s="0" t="s">
        <x:v>152</x:v>
      </x:c>
      <x:c r="F6599" s="0" t="s">
        <x:v>153</x:v>
      </x:c>
      <x:c r="G6599" s="0" t="s">
        <x:v>106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274</x:v>
      </x:c>
    </x:row>
    <x:row r="6600" spans="1:14">
      <x:c r="A6600" s="0" t="s">
        <x:v>2</x:v>
      </x:c>
      <x:c r="B6600" s="0" t="s">
        <x:v>4</x:v>
      </x:c>
      <x:c r="C6600" s="0" t="s">
        <x:v>170</x:v>
      </x:c>
      <x:c r="D6600" s="0" t="s">
        <x:v>171</x:v>
      </x:c>
      <x:c r="E6600" s="0" t="s">
        <x:v>152</x:v>
      </x:c>
      <x:c r="F6600" s="0" t="s">
        <x:v>153</x:v>
      </x:c>
      <x:c r="G6600" s="0" t="s">
        <x:v>106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494</x:v>
      </x:c>
    </x:row>
    <x:row r="6601" spans="1:14">
      <x:c r="A6601" s="0" t="s">
        <x:v>2</x:v>
      </x:c>
      <x:c r="B6601" s="0" t="s">
        <x:v>4</x:v>
      </x:c>
      <x:c r="C6601" s="0" t="s">
        <x:v>170</x:v>
      </x:c>
      <x:c r="D6601" s="0" t="s">
        <x:v>171</x:v>
      </x:c>
      <x:c r="E6601" s="0" t="s">
        <x:v>152</x:v>
      </x:c>
      <x:c r="F6601" s="0" t="s">
        <x:v>153</x:v>
      </x:c>
      <x:c r="G6601" s="0" t="s">
        <x:v>106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171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54</x:v>
      </x:c>
      <x:c r="F6602" s="0" t="s">
        <x:v>55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35572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54</x:v>
      </x:c>
      <x:c r="F6603" s="0" t="s">
        <x:v>55</x:v>
      </x:c>
      <x:c r="G6603" s="0" t="s">
        <x:v>54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19032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54</x:v>
      </x:c>
      <x:c r="F6604" s="0" t="s">
        <x:v>55</x:v>
      </x:c>
      <x:c r="G6604" s="0" t="s">
        <x:v>54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371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54</x:v>
      </x:c>
      <x:c r="F6605" s="0" t="s">
        <x:v>55</x:v>
      </x:c>
      <x:c r="G6605" s="0" t="s">
        <x:v>54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10851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54</x:v>
      </x:c>
      <x:c r="F6606" s="0" t="s">
        <x:v>55</x:v>
      </x:c>
      <x:c r="G6606" s="0" t="s">
        <x:v>54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6043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54</x:v>
      </x:c>
      <x:c r="F6607" s="0" t="s">
        <x:v>55</x:v>
      </x:c>
      <x:c r="G6607" s="0" t="s">
        <x:v>54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1751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54</x:v>
      </x:c>
      <x:c r="F6608" s="0" t="s">
        <x:v>55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1355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54</x:v>
      </x:c>
      <x:c r="F6609" s="0" t="s">
        <x:v>55</x:v>
      </x:c>
      <x:c r="G6609" s="0" t="s">
        <x:v>54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1702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54</x:v>
      </x:c>
      <x:c r="F6610" s="0" t="s">
        <x:v>55</x:v>
      </x:c>
      <x:c r="G6610" s="0" t="s">
        <x:v>54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1248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54</x:v>
      </x:c>
      <x:c r="F6611" s="0" t="s">
        <x:v>55</x:v>
      </x:c>
      <x:c r="G6611" s="0" t="s">
        <x:v>54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713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54</x:v>
      </x:c>
      <x:c r="F6612" s="0" t="s">
        <x:v>55</x:v>
      </x:c>
      <x:c r="G6612" s="0" t="s">
        <x:v>54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380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54</x:v>
      </x:c>
      <x:c r="F6613" s="0" t="s">
        <x:v>55</x:v>
      </x:c>
      <x:c r="G6613" s="0" t="s">
        <x:v>54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255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54</x:v>
      </x:c>
      <x:c r="F6614" s="0" t="s">
        <x:v>55</x:v>
      </x:c>
      <x:c r="G6614" s="0" t="s">
        <x:v>54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895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54</x:v>
      </x:c>
      <x:c r="F6615" s="0" t="s">
        <x:v>55</x:v>
      </x:c>
      <x:c r="G6615" s="0" t="s">
        <x:v>54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1235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54</x:v>
      </x:c>
      <x:c r="F6616" s="0" t="s">
        <x:v>55</x:v>
      </x:c>
      <x:c r="G6616" s="0" t="s">
        <x:v>54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493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54</x:v>
      </x:c>
      <x:c r="F6617" s="0" t="s">
        <x:v>55</x:v>
      </x:c>
      <x:c r="G6617" s="0" t="s">
        <x:v>54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496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54</x:v>
      </x:c>
      <x:c r="F6618" s="0" t="s">
        <x:v>55</x:v>
      </x:c>
      <x:c r="G6618" s="0" t="s">
        <x:v>54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1042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54</x:v>
      </x:c>
      <x:c r="F6619" s="0" t="s">
        <x:v>55</x:v>
      </x:c>
      <x:c r="G6619" s="0" t="s">
        <x:v>54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1053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54</x:v>
      </x:c>
      <x:c r="F6620" s="0" t="s">
        <x:v>55</x:v>
      </x:c>
      <x:c r="G6620" s="0" t="s">
        <x:v>54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9778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54</x:v>
      </x:c>
      <x:c r="F6621" s="0" t="s">
        <x:v>55</x:v>
      </x:c>
      <x:c r="G6621" s="0" t="s">
        <x:v>54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940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54</x:v>
      </x:c>
      <x:c r="F6622" s="0" t="s">
        <x:v>55</x:v>
      </x:c>
      <x:c r="G6622" s="0" t="s">
        <x:v>54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4087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54</x:v>
      </x:c>
      <x:c r="F6623" s="0" t="s">
        <x:v>55</x:v>
      </x:c>
      <x:c r="G6623" s="0" t="s">
        <x:v>54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1459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54</x:v>
      </x:c>
      <x:c r="F6624" s="0" t="s">
        <x:v>55</x:v>
      </x:c>
      <x:c r="G6624" s="0" t="s">
        <x:v>54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2628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54</x:v>
      </x:c>
      <x:c r="F6625" s="0" t="s">
        <x:v>55</x:v>
      </x:c>
      <x:c r="G6625" s="0" t="s">
        <x:v>54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1203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1530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622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908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433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54</x:v>
      </x:c>
      <x:c r="F6630" s="0" t="s">
        <x:v>55</x:v>
      </x:c>
      <x:c r="G6630" s="0" t="s">
        <x:v>54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608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54</x:v>
      </x:c>
      <x:c r="F6631" s="0" t="s">
        <x:v>55</x:v>
      </x:c>
      <x:c r="G6631" s="0" t="s">
        <x:v>54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977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54</x:v>
      </x:c>
      <x:c r="F6632" s="0" t="s">
        <x:v>55</x:v>
      </x:c>
      <x:c r="G6632" s="0" t="s">
        <x:v>54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397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54</x:v>
      </x:c>
      <x:c r="F6633" s="0" t="s">
        <x:v>55</x:v>
      </x:c>
      <x:c r="G6633" s="0" t="s">
        <x:v>54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580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54</x:v>
      </x:c>
      <x:c r="F6634" s="0" t="s">
        <x:v>55</x:v>
      </x:c>
      <x:c r="G6634" s="0" t="s">
        <x:v>54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4669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54</x:v>
      </x:c>
      <x:c r="F6635" s="0" t="s">
        <x:v>55</x:v>
      </x:c>
      <x:c r="G6635" s="0" t="s">
        <x:v>54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2187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54</x:v>
      </x:c>
      <x:c r="F6636" s="0" t="s">
        <x:v>55</x:v>
      </x:c>
      <x:c r="G6636" s="0" t="s">
        <x:v>54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892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54</x:v>
      </x:c>
      <x:c r="F6637" s="0" t="s">
        <x:v>55</x:v>
      </x:c>
      <x:c r="G6637" s="0" t="s">
        <x:v>54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1295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54</x:v>
      </x:c>
      <x:c r="F6638" s="0" t="s">
        <x:v>55</x:v>
      </x:c>
      <x:c r="G6638" s="0" t="s">
        <x:v>54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231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54</x:v>
      </x:c>
      <x:c r="F6639" s="0" t="s">
        <x:v>55</x:v>
      </x:c>
      <x:c r="G6639" s="0" t="s">
        <x:v>54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1068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54</x:v>
      </x:c>
      <x:c r="F6640" s="0" t="s">
        <x:v>55</x:v>
      </x:c>
      <x:c r="G6640" s="0" t="s">
        <x:v>54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655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54</x:v>
      </x:c>
      <x:c r="F6641" s="0" t="s">
        <x:v>55</x:v>
      </x:c>
      <x:c r="G6641" s="0" t="s">
        <x:v>54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528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54</x:v>
      </x:c>
      <x:c r="F6642" s="0" t="s">
        <x:v>55</x:v>
      </x:c>
      <x:c r="G6642" s="0" t="s">
        <x:v>54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2093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54</x:v>
      </x:c>
      <x:c r="F6643" s="0" t="s">
        <x:v>55</x:v>
      </x:c>
      <x:c r="G6643" s="0" t="s">
        <x:v>54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476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1292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325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54</x:v>
      </x:c>
      <x:c r="F6646" s="0" t="s">
        <x:v>55</x:v>
      </x:c>
      <x:c r="G6646" s="0" t="s">
        <x:v>62</x:v>
      </x:c>
      <x:c r="H6646" s="0" t="s">
        <x:v>146</x:v>
      </x:c>
      <x:c r="I6646" s="0" t="s">
        <x:v>54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16388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54</x:v>
      </x:c>
      <x:c r="F6647" s="0" t="s">
        <x:v>55</x:v>
      </x:c>
      <x:c r="G6647" s="0" t="s">
        <x:v>62</x:v>
      </x:c>
      <x:c r="H6647" s="0" t="s">
        <x:v>146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9171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54</x:v>
      </x:c>
      <x:c r="F6648" s="0" t="s">
        <x:v>55</x:v>
      </x:c>
      <x:c r="G6648" s="0" t="s">
        <x:v>62</x:v>
      </x:c>
      <x:c r="H6648" s="0" t="s">
        <x:v>146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158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54</x:v>
      </x:c>
      <x:c r="F6649" s="0" t="s">
        <x:v>55</x:v>
      </x:c>
      <x:c r="G6649" s="0" t="s">
        <x:v>62</x:v>
      </x:c>
      <x:c r="H6649" s="0" t="s">
        <x:v>146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5785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54</x:v>
      </x:c>
      <x:c r="F6650" s="0" t="s">
        <x:v>55</x:v>
      </x:c>
      <x:c r="G6650" s="0" t="s">
        <x:v>62</x:v>
      </x:c>
      <x:c r="H6650" s="0" t="s">
        <x:v>146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3713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54</x:v>
      </x:c>
      <x:c r="F6651" s="0" t="s">
        <x:v>55</x:v>
      </x:c>
      <x:c r="G6651" s="0" t="s">
        <x:v>62</x:v>
      </x:c>
      <x:c r="H6651" s="0" t="s">
        <x:v>146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751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54</x:v>
      </x:c>
      <x:c r="F6652" s="0" t="s">
        <x:v>55</x:v>
      </x:c>
      <x:c r="G6652" s="0" t="s">
        <x:v>62</x:v>
      </x:c>
      <x:c r="H6652" s="0" t="s">
        <x:v>146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558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54</x:v>
      </x:c>
      <x:c r="F6653" s="0" t="s">
        <x:v>55</x:v>
      </x:c>
      <x:c r="G6653" s="0" t="s">
        <x:v>62</x:v>
      </x:c>
      <x:c r="H6653" s="0" t="s">
        <x:v>146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763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54</x:v>
      </x:c>
      <x:c r="F6654" s="0" t="s">
        <x:v>55</x:v>
      </x:c>
      <x:c r="G6654" s="0" t="s">
        <x:v>62</x:v>
      </x:c>
      <x:c r="H6654" s="0" t="s">
        <x:v>146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546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54</x:v>
      </x:c>
      <x:c r="F6655" s="0" t="s">
        <x:v>55</x:v>
      </x:c>
      <x:c r="G6655" s="0" t="s">
        <x:v>62</x:v>
      </x:c>
      <x:c r="H6655" s="0" t="s">
        <x:v>146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333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54</x:v>
      </x:c>
      <x:c r="F6656" s="0" t="s">
        <x:v>55</x:v>
      </x:c>
      <x:c r="G6656" s="0" t="s">
        <x:v>62</x:v>
      </x:c>
      <x:c r="H6656" s="0" t="s">
        <x:v>146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54</x:v>
      </x:c>
      <x:c r="F6657" s="0" t="s">
        <x:v>55</x:v>
      </x:c>
      <x:c r="G6657" s="0" t="s">
        <x:v>62</x:v>
      </x:c>
      <x:c r="H6657" s="0" t="s">
        <x:v>146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96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54</x:v>
      </x:c>
      <x:c r="F6658" s="0" t="s">
        <x:v>55</x:v>
      </x:c>
      <x:c r="G6658" s="0" t="s">
        <x:v>62</x:v>
      </x:c>
      <x:c r="H6658" s="0" t="s">
        <x:v>146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363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54</x:v>
      </x:c>
      <x:c r="F6659" s="0" t="s">
        <x:v>55</x:v>
      </x:c>
      <x:c r="G6659" s="0" t="s">
        <x:v>62</x:v>
      </x:c>
      <x:c r="H6659" s="0" t="s">
        <x:v>146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394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54</x:v>
      </x:c>
      <x:c r="F6660" s="0" t="s">
        <x:v>55</x:v>
      </x:c>
      <x:c r="G6660" s="0" t="s">
        <x:v>62</x:v>
      </x:c>
      <x:c r="H6660" s="0" t="s">
        <x:v>146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236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54</x:v>
      </x:c>
      <x:c r="F6661" s="0" t="s">
        <x:v>55</x:v>
      </x:c>
      <x:c r="G6661" s="0" t="s">
        <x:v>62</x:v>
      </x:c>
      <x:c r="H6661" s="0" t="s">
        <x:v>146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227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54</x:v>
      </x:c>
      <x:c r="F6662" s="0" t="s">
        <x:v>55</x:v>
      </x:c>
      <x:c r="G6662" s="0" t="s">
        <x:v>62</x:v>
      </x:c>
      <x:c r="H6662" s="0" t="s">
        <x:v>146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424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54</x:v>
      </x:c>
      <x:c r="F6663" s="0" t="s">
        <x:v>55</x:v>
      </x:c>
      <x:c r="G6663" s="0" t="s">
        <x:v>62</x:v>
      </x:c>
      <x:c r="H6663" s="0" t="s">
        <x:v>146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451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54</x:v>
      </x:c>
      <x:c r="F6664" s="0" t="s">
        <x:v>55</x:v>
      </x:c>
      <x:c r="G6664" s="0" t="s">
        <x:v>62</x:v>
      </x:c>
      <x:c r="H6664" s="0" t="s">
        <x:v>146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4314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54</x:v>
      </x:c>
      <x:c r="F6665" s="0" t="s">
        <x:v>55</x:v>
      </x:c>
      <x:c r="G6665" s="0" t="s">
        <x:v>62</x:v>
      </x:c>
      <x:c r="H6665" s="0" t="s">
        <x:v>146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407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54</x:v>
      </x:c>
      <x:c r="F6666" s="0" t="s">
        <x:v>55</x:v>
      </x:c>
      <x:c r="G6666" s="0" t="s">
        <x:v>62</x:v>
      </x:c>
      <x:c r="H6666" s="0" t="s">
        <x:v>146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1810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54</x:v>
      </x:c>
      <x:c r="F6667" s="0" t="s">
        <x:v>55</x:v>
      </x:c>
      <x:c r="G6667" s="0" t="s">
        <x:v>62</x:v>
      </x:c>
      <x:c r="H6667" s="0" t="s">
        <x:v>146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788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54</x:v>
      </x:c>
      <x:c r="F6668" s="0" t="s">
        <x:v>55</x:v>
      </x:c>
      <x:c r="G6668" s="0" t="s">
        <x:v>62</x:v>
      </x:c>
      <x:c r="H6668" s="0" t="s">
        <x:v>146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1022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54</x:v>
      </x:c>
      <x:c r="F6669" s="0" t="s">
        <x:v>55</x:v>
      </x:c>
      <x:c r="G6669" s="0" t="s">
        <x:v>62</x:v>
      </x:c>
      <x:c r="H6669" s="0" t="s">
        <x:v>146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462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54</x:v>
      </x:c>
      <x:c r="F6670" s="0" t="s">
        <x:v>55</x:v>
      </x:c>
      <x:c r="G6670" s="0" t="s">
        <x:v>62</x:v>
      </x:c>
      <x:c r="H6670" s="0" t="s">
        <x:v>146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761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54</x:v>
      </x:c>
      <x:c r="F6671" s="0" t="s">
        <x:v>55</x:v>
      </x:c>
      <x:c r="G6671" s="0" t="s">
        <x:v>62</x:v>
      </x:c>
      <x:c r="H6671" s="0" t="s">
        <x:v>146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327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54</x:v>
      </x:c>
      <x:c r="F6672" s="0" t="s">
        <x:v>55</x:v>
      </x:c>
      <x:c r="G6672" s="0" t="s">
        <x:v>62</x:v>
      </x:c>
      <x:c r="H6672" s="0" t="s">
        <x:v>146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434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54</x:v>
      </x:c>
      <x:c r="F6673" s="0" t="s">
        <x:v>55</x:v>
      </x:c>
      <x:c r="G6673" s="0" t="s">
        <x:v>62</x:v>
      </x:c>
      <x:c r="H6673" s="0" t="s">
        <x:v>146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160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54</x:v>
      </x:c>
      <x:c r="F6674" s="0" t="s">
        <x:v>55</x:v>
      </x:c>
      <x:c r="G6674" s="0" t="s">
        <x:v>62</x:v>
      </x:c>
      <x:c r="H6674" s="0" t="s">
        <x:v>146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277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54</x:v>
      </x:c>
      <x:c r="F6675" s="0" t="s">
        <x:v>55</x:v>
      </x:c>
      <x:c r="G6675" s="0" t="s">
        <x:v>62</x:v>
      </x:c>
      <x:c r="H6675" s="0" t="s">
        <x:v>146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437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54</x:v>
      </x:c>
      <x:c r="F6676" s="0" t="s">
        <x:v>55</x:v>
      </x:c>
      <x:c r="G6676" s="0" t="s">
        <x:v>62</x:v>
      </x:c>
      <x:c r="H6676" s="0" t="s">
        <x:v>146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179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54</x:v>
      </x:c>
      <x:c r="F6677" s="0" t="s">
        <x:v>55</x:v>
      </x:c>
      <x:c r="G6677" s="0" t="s">
        <x:v>62</x:v>
      </x:c>
      <x:c r="H6677" s="0" t="s">
        <x:v>146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258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54</x:v>
      </x:c>
      <x:c r="F6678" s="0" t="s">
        <x:v>55</x:v>
      </x:c>
      <x:c r="G6678" s="0" t="s">
        <x:v>62</x:v>
      </x:c>
      <x:c r="H6678" s="0" t="s">
        <x:v>146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2069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54</x:v>
      </x:c>
      <x:c r="F6679" s="0" t="s">
        <x:v>55</x:v>
      </x:c>
      <x:c r="G6679" s="0" t="s">
        <x:v>62</x:v>
      </x:c>
      <x:c r="H6679" s="0" t="s">
        <x:v>146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968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54</x:v>
      </x:c>
      <x:c r="F6680" s="0" t="s">
        <x:v>55</x:v>
      </x:c>
      <x:c r="G6680" s="0" t="s">
        <x:v>62</x:v>
      </x:c>
      <x:c r="H6680" s="0" t="s">
        <x:v>146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473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54</x:v>
      </x:c>
      <x:c r="F6681" s="0" t="s">
        <x:v>55</x:v>
      </x:c>
      <x:c r="G6681" s="0" t="s">
        <x:v>62</x:v>
      </x:c>
      <x:c r="H6681" s="0" t="s">
        <x:v>146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495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54</x:v>
      </x:c>
      <x:c r="F6682" s="0" t="s">
        <x:v>55</x:v>
      </x:c>
      <x:c r="G6682" s="0" t="s">
        <x:v>62</x:v>
      </x:c>
      <x:c r="H6682" s="0" t="s">
        <x:v>146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97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54</x:v>
      </x:c>
      <x:c r="F6683" s="0" t="s">
        <x:v>55</x:v>
      </x:c>
      <x:c r="G6683" s="0" t="s">
        <x:v>62</x:v>
      </x:c>
      <x:c r="H6683" s="0" t="s">
        <x:v>146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428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54</x:v>
      </x:c>
      <x:c r="F6684" s="0" t="s">
        <x:v>55</x:v>
      </x:c>
      <x:c r="G6684" s="0" t="s">
        <x:v>62</x:v>
      </x:c>
      <x:c r="H6684" s="0" t="s">
        <x:v>146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54</x:v>
      </x:c>
      <x:c r="F6685" s="0" t="s">
        <x:v>55</x:v>
      </x:c>
      <x:c r="G6685" s="0" t="s">
        <x:v>62</x:v>
      </x:c>
      <x:c r="H6685" s="0" t="s">
        <x:v>146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255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54</x:v>
      </x:c>
      <x:c r="F6686" s="0" t="s">
        <x:v>55</x:v>
      </x:c>
      <x:c r="G6686" s="0" t="s">
        <x:v>62</x:v>
      </x:c>
      <x:c r="H6686" s="0" t="s">
        <x:v>146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834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54</x:v>
      </x:c>
      <x:c r="F6687" s="0" t="s">
        <x:v>55</x:v>
      </x:c>
      <x:c r="G6687" s="0" t="s">
        <x:v>62</x:v>
      </x:c>
      <x:c r="H6687" s="0" t="s">
        <x:v>146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202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54</x:v>
      </x:c>
      <x:c r="F6688" s="0" t="s">
        <x:v>55</x:v>
      </x:c>
      <x:c r="G6688" s="0" t="s">
        <x:v>62</x:v>
      </x:c>
      <x:c r="H6688" s="0" t="s">
        <x:v>146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498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54</x:v>
      </x:c>
      <x:c r="F6689" s="0" t="s">
        <x:v>55</x:v>
      </x:c>
      <x:c r="G6689" s="0" t="s">
        <x:v>62</x:v>
      </x:c>
      <x:c r="H6689" s="0" t="s">
        <x:v>146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134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54</x:v>
      </x:c>
      <x:c r="F6690" s="0" t="s">
        <x:v>55</x:v>
      </x:c>
      <x:c r="G6690" s="0" t="s">
        <x:v>76</x:v>
      </x:c>
      <x:c r="H6690" s="0" t="s">
        <x:v>147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13250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54</x:v>
      </x:c>
      <x:c r="F6691" s="0" t="s">
        <x:v>55</x:v>
      </x:c>
      <x:c r="G6691" s="0" t="s">
        <x:v>76</x:v>
      </x:c>
      <x:c r="H6691" s="0" t="s">
        <x:v>147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6865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54</x:v>
      </x:c>
      <x:c r="F6692" s="0" t="s">
        <x:v>55</x:v>
      </x:c>
      <x:c r="G6692" s="0" t="s">
        <x:v>76</x:v>
      </x:c>
      <x:c r="H6692" s="0" t="s">
        <x:v>147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152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54</x:v>
      </x:c>
      <x:c r="F6693" s="0" t="s">
        <x:v>55</x:v>
      </x:c>
      <x:c r="G6693" s="0" t="s">
        <x:v>76</x:v>
      </x:c>
      <x:c r="H6693" s="0" t="s">
        <x:v>147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3451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54</x:v>
      </x:c>
      <x:c r="F6694" s="0" t="s">
        <x:v>55</x:v>
      </x:c>
      <x:c r="G6694" s="0" t="s">
        <x:v>76</x:v>
      </x:c>
      <x:c r="H6694" s="0" t="s">
        <x:v>147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1491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54</x:v>
      </x:c>
      <x:c r="F6695" s="0" t="s">
        <x:v>55</x:v>
      </x:c>
      <x:c r="G6695" s="0" t="s">
        <x:v>76</x:v>
      </x:c>
      <x:c r="H6695" s="0" t="s">
        <x:v>147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671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54</x:v>
      </x:c>
      <x:c r="F6696" s="0" t="s">
        <x:v>55</x:v>
      </x:c>
      <x:c r="G6696" s="0" t="s">
        <x:v>76</x:v>
      </x:c>
      <x:c r="H6696" s="0" t="s">
        <x:v>147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592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54</x:v>
      </x:c>
      <x:c r="F6697" s="0" t="s">
        <x:v>55</x:v>
      </x:c>
      <x:c r="G6697" s="0" t="s">
        <x:v>76</x:v>
      </x:c>
      <x:c r="H6697" s="0" t="s">
        <x:v>147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697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54</x:v>
      </x:c>
      <x:c r="F6698" s="0" t="s">
        <x:v>55</x:v>
      </x:c>
      <x:c r="G6698" s="0" t="s">
        <x:v>76</x:v>
      </x:c>
      <x:c r="H6698" s="0" t="s">
        <x:v>147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498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54</x:v>
      </x:c>
      <x:c r="F6699" s="0" t="s">
        <x:v>55</x:v>
      </x:c>
      <x:c r="G6699" s="0" t="s">
        <x:v>76</x:v>
      </x:c>
      <x:c r="H6699" s="0" t="s">
        <x:v>147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270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54</x:v>
      </x:c>
      <x:c r="F6700" s="0" t="s">
        <x:v>55</x:v>
      </x:c>
      <x:c r="G6700" s="0" t="s">
        <x:v>76</x:v>
      </x:c>
      <x:c r="H6700" s="0" t="s">
        <x:v>147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141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54</x:v>
      </x:c>
      <x:c r="F6701" s="0" t="s">
        <x:v>55</x:v>
      </x:c>
      <x:c r="G6701" s="0" t="s">
        <x:v>76</x:v>
      </x:c>
      <x:c r="H6701" s="0" t="s">
        <x:v>147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114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54</x:v>
      </x:c>
      <x:c r="F6702" s="0" t="s">
        <x:v>55</x:v>
      </x:c>
      <x:c r="G6702" s="0" t="s">
        <x:v>76</x:v>
      </x:c>
      <x:c r="H6702" s="0" t="s">
        <x:v>147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386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54</x:v>
      </x:c>
      <x:c r="F6703" s="0" t="s">
        <x:v>55</x:v>
      </x:c>
      <x:c r="G6703" s="0" t="s">
        <x:v>76</x:v>
      </x:c>
      <x:c r="H6703" s="0" t="s">
        <x:v>147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629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54</x:v>
      </x:c>
      <x:c r="F6704" s="0" t="s">
        <x:v>55</x:v>
      </x:c>
      <x:c r="G6704" s="0" t="s">
        <x:v>76</x:v>
      </x:c>
      <x:c r="H6704" s="0" t="s">
        <x:v>147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179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54</x:v>
      </x:c>
      <x:c r="F6705" s="0" t="s">
        <x:v>55</x:v>
      </x:c>
      <x:c r="G6705" s="0" t="s">
        <x:v>76</x:v>
      </x:c>
      <x:c r="H6705" s="0" t="s">
        <x:v>147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194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54</x:v>
      </x:c>
      <x:c r="F6706" s="0" t="s">
        <x:v>55</x:v>
      </x:c>
      <x:c r="G6706" s="0" t="s">
        <x:v>76</x:v>
      </x:c>
      <x:c r="H6706" s="0" t="s">
        <x:v>147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431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54</x:v>
      </x:c>
      <x:c r="F6707" s="0" t="s">
        <x:v>55</x:v>
      </x:c>
      <x:c r="G6707" s="0" t="s">
        <x:v>76</x:v>
      </x:c>
      <x:c r="H6707" s="0" t="s">
        <x:v>147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420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54</x:v>
      </x:c>
      <x:c r="F6708" s="0" t="s">
        <x:v>55</x:v>
      </x:c>
      <x:c r="G6708" s="0" t="s">
        <x:v>76</x:v>
      </x:c>
      <x:c r="H6708" s="0" t="s">
        <x:v>147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3791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54</x:v>
      </x:c>
      <x:c r="F6709" s="0" t="s">
        <x:v>55</x:v>
      </x:c>
      <x:c r="G6709" s="0" t="s">
        <x:v>76</x:v>
      </x:c>
      <x:c r="H6709" s="0" t="s">
        <x:v>147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385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54</x:v>
      </x:c>
      <x:c r="F6710" s="0" t="s">
        <x:v>55</x:v>
      </x:c>
      <x:c r="G6710" s="0" t="s">
        <x:v>76</x:v>
      </x:c>
      <x:c r="H6710" s="0" t="s">
        <x:v>147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1575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54</x:v>
      </x:c>
      <x:c r="F6711" s="0" t="s">
        <x:v>55</x:v>
      </x:c>
      <x:c r="G6711" s="0" t="s">
        <x:v>76</x:v>
      </x:c>
      <x:c r="H6711" s="0" t="s">
        <x:v>147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448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54</x:v>
      </x:c>
      <x:c r="F6712" s="0" t="s">
        <x:v>55</x:v>
      </x:c>
      <x:c r="G6712" s="0" t="s">
        <x:v>76</x:v>
      </x:c>
      <x:c r="H6712" s="0" t="s">
        <x:v>147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1127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54</x:v>
      </x:c>
      <x:c r="F6713" s="0" t="s">
        <x:v>55</x:v>
      </x:c>
      <x:c r="G6713" s="0" t="s">
        <x:v>76</x:v>
      </x:c>
      <x:c r="H6713" s="0" t="s">
        <x:v>147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525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54</x:v>
      </x:c>
      <x:c r="F6714" s="0" t="s">
        <x:v>55</x:v>
      </x:c>
      <x:c r="G6714" s="0" t="s">
        <x:v>76</x:v>
      </x:c>
      <x:c r="H6714" s="0" t="s">
        <x:v>147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528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54</x:v>
      </x:c>
      <x:c r="F6715" s="0" t="s">
        <x:v>55</x:v>
      </x:c>
      <x:c r="G6715" s="0" t="s">
        <x:v>76</x:v>
      </x:c>
      <x:c r="H6715" s="0" t="s">
        <x:v>147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203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54</x:v>
      </x:c>
      <x:c r="F6716" s="0" t="s">
        <x:v>55</x:v>
      </x:c>
      <x:c r="G6716" s="0" t="s">
        <x:v>76</x:v>
      </x:c>
      <x:c r="H6716" s="0" t="s">
        <x:v>147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325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54</x:v>
      </x:c>
      <x:c r="F6717" s="0" t="s">
        <x:v>55</x:v>
      </x:c>
      <x:c r="G6717" s="0" t="s">
        <x:v>76</x:v>
      </x:c>
      <x:c r="H6717" s="0" t="s">
        <x:v>147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194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54</x:v>
      </x:c>
      <x:c r="F6718" s="0" t="s">
        <x:v>55</x:v>
      </x:c>
      <x:c r="G6718" s="0" t="s">
        <x:v>76</x:v>
      </x:c>
      <x:c r="H6718" s="0" t="s">
        <x:v>147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224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54</x:v>
      </x:c>
      <x:c r="F6719" s="0" t="s">
        <x:v>55</x:v>
      </x:c>
      <x:c r="G6719" s="0" t="s">
        <x:v>76</x:v>
      </x:c>
      <x:c r="H6719" s="0" t="s">
        <x:v>147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360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54</x:v>
      </x:c>
      <x:c r="F6720" s="0" t="s">
        <x:v>55</x:v>
      </x:c>
      <x:c r="G6720" s="0" t="s">
        <x:v>76</x:v>
      </x:c>
      <x:c r="H6720" s="0" t="s">
        <x:v>147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150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54</x:v>
      </x:c>
      <x:c r="F6721" s="0" t="s">
        <x:v>55</x:v>
      </x:c>
      <x:c r="G6721" s="0" t="s">
        <x:v>76</x:v>
      </x:c>
      <x:c r="H6721" s="0" t="s">
        <x:v>147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210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54</x:v>
      </x:c>
      <x:c r="F6722" s="0" t="s">
        <x:v>55</x:v>
      </x:c>
      <x:c r="G6722" s="0" t="s">
        <x:v>76</x:v>
      </x:c>
      <x:c r="H6722" s="0" t="s">
        <x:v>147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1757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54</x:v>
      </x:c>
      <x:c r="F6723" s="0" t="s">
        <x:v>55</x:v>
      </x:c>
      <x:c r="G6723" s="0" t="s">
        <x:v>76</x:v>
      </x:c>
      <x:c r="H6723" s="0" t="s">
        <x:v>147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842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54</x:v>
      </x:c>
      <x:c r="F6724" s="0" t="s">
        <x:v>55</x:v>
      </x:c>
      <x:c r="G6724" s="0" t="s">
        <x:v>76</x:v>
      </x:c>
      <x:c r="H6724" s="0" t="s">
        <x:v>147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298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54</x:v>
      </x:c>
      <x:c r="F6725" s="0" t="s">
        <x:v>55</x:v>
      </x:c>
      <x:c r="G6725" s="0" t="s">
        <x:v>76</x:v>
      </x:c>
      <x:c r="H6725" s="0" t="s">
        <x:v>147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544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54</x:v>
      </x:c>
      <x:c r="F6726" s="0" t="s">
        <x:v>55</x:v>
      </x:c>
      <x:c r="G6726" s="0" t="s">
        <x:v>76</x:v>
      </x:c>
      <x:c r="H6726" s="0" t="s">
        <x:v>147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76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54</x:v>
      </x:c>
      <x:c r="F6727" s="0" t="s">
        <x:v>55</x:v>
      </x:c>
      <x:c r="G6727" s="0" t="s">
        <x:v>76</x:v>
      </x:c>
      <x:c r="H6727" s="0" t="s">
        <x:v>147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438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54</x:v>
      </x:c>
      <x:c r="F6728" s="0" t="s">
        <x:v>55</x:v>
      </x:c>
      <x:c r="G6728" s="0" t="s">
        <x:v>76</x:v>
      </x:c>
      <x:c r="H6728" s="0" t="s">
        <x:v>147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214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54</x:v>
      </x:c>
      <x:c r="F6729" s="0" t="s">
        <x:v>55</x:v>
      </x:c>
      <x:c r="G6729" s="0" t="s">
        <x:v>76</x:v>
      </x:c>
      <x:c r="H6729" s="0" t="s">
        <x:v>147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187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54</x:v>
      </x:c>
      <x:c r="F6730" s="0" t="s">
        <x:v>55</x:v>
      </x:c>
      <x:c r="G6730" s="0" t="s">
        <x:v>76</x:v>
      </x:c>
      <x:c r="H6730" s="0" t="s">
        <x:v>147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837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54</x:v>
      </x:c>
      <x:c r="F6731" s="0" t="s">
        <x:v>55</x:v>
      </x:c>
      <x:c r="G6731" s="0" t="s">
        <x:v>76</x:v>
      </x:c>
      <x:c r="H6731" s="0" t="s">
        <x:v>147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165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54</x:v>
      </x:c>
      <x:c r="F6732" s="0" t="s">
        <x:v>55</x:v>
      </x:c>
      <x:c r="G6732" s="0" t="s">
        <x:v>76</x:v>
      </x:c>
      <x:c r="H6732" s="0" t="s">
        <x:v>147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547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54</x:v>
      </x:c>
      <x:c r="F6733" s="0" t="s">
        <x:v>55</x:v>
      </x:c>
      <x:c r="G6733" s="0" t="s">
        <x:v>76</x:v>
      </x:c>
      <x:c r="H6733" s="0" t="s">
        <x:v>147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125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54</x:v>
      </x:c>
      <x:c r="F6734" s="0" t="s">
        <x:v>55</x:v>
      </x:c>
      <x:c r="G6734" s="0" t="s">
        <x:v>98</x:v>
      </x:c>
      <x:c r="H6734" s="0" t="s">
        <x:v>148</x:v>
      </x:c>
      <x:c r="I6734" s="0" t="s">
        <x:v>54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2043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54</x:v>
      </x:c>
      <x:c r="F6735" s="0" t="s">
        <x:v>55</x:v>
      </x:c>
      <x:c r="G6735" s="0" t="s">
        <x:v>98</x:v>
      </x:c>
      <x:c r="H6735" s="0" t="s">
        <x:v>148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1089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54</x:v>
      </x:c>
      <x:c r="F6736" s="0" t="s">
        <x:v>55</x:v>
      </x:c>
      <x:c r="G6736" s="0" t="s">
        <x:v>98</x:v>
      </x:c>
      <x:c r="H6736" s="0" t="s">
        <x:v>148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54</x:v>
      </x:c>
      <x:c r="F6737" s="0" t="s">
        <x:v>55</x:v>
      </x:c>
      <x:c r="G6737" s="0" t="s">
        <x:v>98</x:v>
      </x:c>
      <x:c r="H6737" s="0" t="s">
        <x:v>148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651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54</x:v>
      </x:c>
      <x:c r="F6738" s="0" t="s">
        <x:v>55</x:v>
      </x:c>
      <x:c r="G6738" s="0" t="s">
        <x:v>98</x:v>
      </x:c>
      <x:c r="H6738" s="0" t="s">
        <x:v>148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364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54</x:v>
      </x:c>
      <x:c r="F6739" s="0" t="s">
        <x:v>55</x:v>
      </x:c>
      <x:c r="G6739" s="0" t="s">
        <x:v>98</x:v>
      </x:c>
      <x:c r="H6739" s="0" t="s">
        <x:v>148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100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54</x:v>
      </x:c>
      <x:c r="F6740" s="0" t="s">
        <x:v>55</x:v>
      </x:c>
      <x:c r="G6740" s="0" t="s">
        <x:v>98</x:v>
      </x:c>
      <x:c r="H6740" s="0" t="s">
        <x:v>148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76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54</x:v>
      </x:c>
      <x:c r="F6741" s="0" t="s">
        <x:v>55</x:v>
      </x:c>
      <x:c r="G6741" s="0" t="s">
        <x:v>98</x:v>
      </x:c>
      <x:c r="H6741" s="0" t="s">
        <x:v>148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111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54</x:v>
      </x:c>
      <x:c r="F6742" s="0" t="s">
        <x:v>55</x:v>
      </x:c>
      <x:c r="G6742" s="0" t="s">
        <x:v>98</x:v>
      </x:c>
      <x:c r="H6742" s="0" t="s">
        <x:v>148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74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54</x:v>
      </x:c>
      <x:c r="F6743" s="0" t="s">
        <x:v>55</x:v>
      </x:c>
      <x:c r="G6743" s="0" t="s">
        <x:v>98</x:v>
      </x:c>
      <x:c r="H6743" s="0" t="s">
        <x:v>148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35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54</x:v>
      </x:c>
      <x:c r="F6744" s="0" t="s">
        <x:v>55</x:v>
      </x:c>
      <x:c r="G6744" s="0" t="s">
        <x:v>98</x:v>
      </x:c>
      <x:c r="H6744" s="0" t="s">
        <x:v>148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17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54</x:v>
      </x:c>
      <x:c r="F6745" s="0" t="s">
        <x:v>55</x:v>
      </x:c>
      <x:c r="G6745" s="0" t="s">
        <x:v>98</x:v>
      </x:c>
      <x:c r="H6745" s="0" t="s">
        <x:v>148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9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54</x:v>
      </x:c>
      <x:c r="F6746" s="0" t="s">
        <x:v>55</x:v>
      </x:c>
      <x:c r="G6746" s="0" t="s">
        <x:v>98</x:v>
      </x:c>
      <x:c r="H6746" s="0" t="s">
        <x:v>148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54</x:v>
      </x:c>
      <x:c r="F6747" s="0" t="s">
        <x:v>55</x:v>
      </x:c>
      <x:c r="G6747" s="0" t="s">
        <x:v>98</x:v>
      </x:c>
      <x:c r="H6747" s="0" t="s">
        <x:v>148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56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54</x:v>
      </x:c>
      <x:c r="F6748" s="0" t="s">
        <x:v>55</x:v>
      </x:c>
      <x:c r="G6748" s="0" t="s">
        <x:v>98</x:v>
      </x:c>
      <x:c r="H6748" s="0" t="s">
        <x:v>148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54</x:v>
      </x:c>
      <x:c r="F6749" s="0" t="s">
        <x:v>55</x:v>
      </x:c>
      <x:c r="G6749" s="0" t="s">
        <x:v>98</x:v>
      </x:c>
      <x:c r="H6749" s="0" t="s">
        <x:v>148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54</x:v>
      </x:c>
      <x:c r="F6750" s="0" t="s">
        <x:v>55</x:v>
      </x:c>
      <x:c r="G6750" s="0" t="s">
        <x:v>98</x:v>
      </x:c>
      <x:c r="H6750" s="0" t="s">
        <x:v>148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56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54</x:v>
      </x:c>
      <x:c r="F6751" s="0" t="s">
        <x:v>55</x:v>
      </x:c>
      <x:c r="G6751" s="0" t="s">
        <x:v>98</x:v>
      </x:c>
      <x:c r="H6751" s="0" t="s">
        <x:v>148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75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54</x:v>
      </x:c>
      <x:c r="F6752" s="0" t="s">
        <x:v>55</x:v>
      </x:c>
      <x:c r="G6752" s="0" t="s">
        <x:v>98</x:v>
      </x:c>
      <x:c r="H6752" s="0" t="s">
        <x:v>148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589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54</x:v>
      </x:c>
      <x:c r="F6753" s="0" t="s">
        <x:v>55</x:v>
      </x:c>
      <x:c r="G6753" s="0" t="s">
        <x:v>98</x:v>
      </x:c>
      <x:c r="H6753" s="0" t="s">
        <x:v>148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59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54</x:v>
      </x:c>
      <x:c r="F6754" s="0" t="s">
        <x:v>55</x:v>
      </x:c>
      <x:c r="G6754" s="0" t="s">
        <x:v>98</x:v>
      </x:c>
      <x:c r="H6754" s="0" t="s">
        <x:v>148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257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54</x:v>
      </x:c>
      <x:c r="F6755" s="0" t="s">
        <x:v>55</x:v>
      </x:c>
      <x:c r="G6755" s="0" t="s">
        <x:v>98</x:v>
      </x:c>
      <x:c r="H6755" s="0" t="s">
        <x:v>148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54</x:v>
      </x:c>
      <x:c r="F6756" s="0" t="s">
        <x:v>55</x:v>
      </x:c>
      <x:c r="G6756" s="0" t="s">
        <x:v>98</x:v>
      </x:c>
      <x:c r="H6756" s="0" t="s">
        <x:v>148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175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54</x:v>
      </x:c>
      <x:c r="F6757" s="0" t="s">
        <x:v>55</x:v>
      </x:c>
      <x:c r="G6757" s="0" t="s">
        <x:v>98</x:v>
      </x:c>
      <x:c r="H6757" s="0" t="s">
        <x:v>148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76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54</x:v>
      </x:c>
      <x:c r="F6758" s="0" t="s">
        <x:v>55</x:v>
      </x:c>
      <x:c r="G6758" s="0" t="s">
        <x:v>98</x:v>
      </x:c>
      <x:c r="H6758" s="0" t="s">
        <x:v>148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75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54</x:v>
      </x:c>
      <x:c r="F6759" s="0" t="s">
        <x:v>55</x:v>
      </x:c>
      <x:c r="G6759" s="0" t="s">
        <x:v>98</x:v>
      </x:c>
      <x:c r="H6759" s="0" t="s">
        <x:v>148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44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54</x:v>
      </x:c>
      <x:c r="F6760" s="0" t="s">
        <x:v>55</x:v>
      </x:c>
      <x:c r="G6760" s="0" t="s">
        <x:v>98</x:v>
      </x:c>
      <x:c r="H6760" s="0" t="s">
        <x:v>148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31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54</x:v>
      </x:c>
      <x:c r="F6761" s="0" t="s">
        <x:v>55</x:v>
      </x:c>
      <x:c r="G6761" s="0" t="s">
        <x:v>98</x:v>
      </x:c>
      <x:c r="H6761" s="0" t="s">
        <x:v>148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54</x:v>
      </x:c>
      <x:c r="F6762" s="0" t="s">
        <x:v>55</x:v>
      </x:c>
      <x:c r="G6762" s="0" t="s">
        <x:v>98</x:v>
      </x:c>
      <x:c r="H6762" s="0" t="s">
        <x:v>148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42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54</x:v>
      </x:c>
      <x:c r="F6763" s="0" t="s">
        <x:v>55</x:v>
      </x:c>
      <x:c r="G6763" s="0" t="s">
        <x:v>98</x:v>
      </x:c>
      <x:c r="H6763" s="0" t="s">
        <x:v>148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58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54</x:v>
      </x:c>
      <x:c r="F6764" s="0" t="s">
        <x:v>55</x:v>
      </x:c>
      <x:c r="G6764" s="0" t="s">
        <x:v>98</x:v>
      </x:c>
      <x:c r="H6764" s="0" t="s">
        <x:v>148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23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54</x:v>
      </x:c>
      <x:c r="F6765" s="0" t="s">
        <x:v>55</x:v>
      </x:c>
      <x:c r="G6765" s="0" t="s">
        <x:v>98</x:v>
      </x:c>
      <x:c r="H6765" s="0" t="s">
        <x:v>148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35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54</x:v>
      </x:c>
      <x:c r="F6766" s="0" t="s">
        <x:v>55</x:v>
      </x:c>
      <x:c r="G6766" s="0" t="s">
        <x:v>98</x:v>
      </x:c>
      <x:c r="H6766" s="0" t="s">
        <x:v>148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250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54</x:v>
      </x:c>
      <x:c r="F6767" s="0" t="s">
        <x:v>55</x:v>
      </x:c>
      <x:c r="G6767" s="0" t="s">
        <x:v>98</x:v>
      </x:c>
      <x:c r="H6767" s="0" t="s">
        <x:v>148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123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54</x:v>
      </x:c>
      <x:c r="F6768" s="0" t="s">
        <x:v>55</x:v>
      </x:c>
      <x:c r="G6768" s="0" t="s">
        <x:v>98</x:v>
      </x:c>
      <x:c r="H6768" s="0" t="s">
        <x:v>148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50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54</x:v>
      </x:c>
      <x:c r="F6769" s="0" t="s">
        <x:v>55</x:v>
      </x:c>
      <x:c r="G6769" s="0" t="s">
        <x:v>98</x:v>
      </x:c>
      <x:c r="H6769" s="0" t="s">
        <x:v>148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73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54</x:v>
      </x:c>
      <x:c r="F6770" s="0" t="s">
        <x:v>55</x:v>
      </x:c>
      <x:c r="G6770" s="0" t="s">
        <x:v>98</x:v>
      </x:c>
      <x:c r="H6770" s="0" t="s">
        <x:v>148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54</x:v>
      </x:c>
      <x:c r="F6771" s="0" t="s">
        <x:v>55</x:v>
      </x:c>
      <x:c r="G6771" s="0" t="s">
        <x:v>98</x:v>
      </x:c>
      <x:c r="H6771" s="0" t="s">
        <x:v>148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46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54</x:v>
      </x:c>
      <x:c r="F6772" s="0" t="s">
        <x:v>55</x:v>
      </x:c>
      <x:c r="G6772" s="0" t="s">
        <x:v>98</x:v>
      </x:c>
      <x:c r="H6772" s="0" t="s">
        <x:v>148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39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54</x:v>
      </x:c>
      <x:c r="F6773" s="0" t="s">
        <x:v>55</x:v>
      </x:c>
      <x:c r="G6773" s="0" t="s">
        <x:v>98</x:v>
      </x:c>
      <x:c r="H6773" s="0" t="s">
        <x:v>148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54</x:v>
      </x:c>
      <x:c r="F6774" s="0" t="s">
        <x:v>55</x:v>
      </x:c>
      <x:c r="G6774" s="0" t="s">
        <x:v>98</x:v>
      </x:c>
      <x:c r="H6774" s="0" t="s">
        <x:v>148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115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54</x:v>
      </x:c>
      <x:c r="F6775" s="0" t="s">
        <x:v>55</x:v>
      </x:c>
      <x:c r="G6775" s="0" t="s">
        <x:v>98</x:v>
      </x:c>
      <x:c r="H6775" s="0" t="s">
        <x:v>148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27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54</x:v>
      </x:c>
      <x:c r="F6776" s="0" t="s">
        <x:v>55</x:v>
      </x:c>
      <x:c r="G6776" s="0" t="s">
        <x:v>98</x:v>
      </x:c>
      <x:c r="H6776" s="0" t="s">
        <x:v>148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70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54</x:v>
      </x:c>
      <x:c r="F6777" s="0" t="s">
        <x:v>55</x:v>
      </x:c>
      <x:c r="G6777" s="0" t="s">
        <x:v>98</x:v>
      </x:c>
      <x:c r="H6777" s="0" t="s">
        <x:v>148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54</x:v>
      </x:c>
      <x:c r="F6778" s="0" t="s">
        <x:v>55</x:v>
      </x:c>
      <x:c r="G6778" s="0" t="s">
        <x:v>106</x:v>
      </x:c>
      <x:c r="H6778" s="0" t="s">
        <x:v>149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3891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54</x:v>
      </x:c>
      <x:c r="F6779" s="0" t="s">
        <x:v>55</x:v>
      </x:c>
      <x:c r="G6779" s="0" t="s">
        <x:v>106</x:v>
      </x:c>
      <x:c r="H6779" s="0" t="s">
        <x:v>149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1907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54</x:v>
      </x:c>
      <x:c r="F6780" s="0" t="s">
        <x:v>55</x:v>
      </x:c>
      <x:c r="G6780" s="0" t="s">
        <x:v>106</x:v>
      </x:c>
      <x:c r="H6780" s="0" t="s">
        <x:v>149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54</x:v>
      </x:c>
      <x:c r="F6781" s="0" t="s">
        <x:v>55</x:v>
      </x:c>
      <x:c r="G6781" s="0" t="s">
        <x:v>106</x:v>
      </x:c>
      <x:c r="H6781" s="0" t="s">
        <x:v>149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964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54</x:v>
      </x:c>
      <x:c r="F6782" s="0" t="s">
        <x:v>55</x:v>
      </x:c>
      <x:c r="G6782" s="0" t="s">
        <x:v>106</x:v>
      </x:c>
      <x:c r="H6782" s="0" t="s">
        <x:v>149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475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54</x:v>
      </x:c>
      <x:c r="F6783" s="0" t="s">
        <x:v>55</x:v>
      </x:c>
      <x:c r="G6783" s="0" t="s">
        <x:v>106</x:v>
      </x:c>
      <x:c r="H6783" s="0" t="s">
        <x:v>149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229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54</x:v>
      </x:c>
      <x:c r="F6784" s="0" t="s">
        <x:v>55</x:v>
      </x:c>
      <x:c r="G6784" s="0" t="s">
        <x:v>106</x:v>
      </x:c>
      <x:c r="H6784" s="0" t="s">
        <x:v>149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129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106</x:v>
      </x:c>
      <x:c r="H6785" s="0" t="s">
        <x:v>149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131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54</x:v>
      </x:c>
      <x:c r="F6786" s="0" t="s">
        <x:v>55</x:v>
      </x:c>
      <x:c r="G6786" s="0" t="s">
        <x:v>106</x:v>
      </x:c>
      <x:c r="H6786" s="0" t="s">
        <x:v>149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130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54</x:v>
      </x:c>
      <x:c r="F6787" s="0" t="s">
        <x:v>55</x:v>
      </x:c>
      <x:c r="G6787" s="0" t="s">
        <x:v>106</x:v>
      </x:c>
      <x:c r="H6787" s="0" t="s">
        <x:v>149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75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54</x:v>
      </x:c>
      <x:c r="F6788" s="0" t="s">
        <x:v>55</x:v>
      </x:c>
      <x:c r="G6788" s="0" t="s">
        <x:v>106</x:v>
      </x:c>
      <x:c r="H6788" s="0" t="s">
        <x:v>149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64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54</x:v>
      </x:c>
      <x:c r="F6789" s="0" t="s">
        <x:v>55</x:v>
      </x:c>
      <x:c r="G6789" s="0" t="s">
        <x:v>106</x:v>
      </x:c>
      <x:c r="H6789" s="0" t="s">
        <x:v>149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36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54</x:v>
      </x:c>
      <x:c r="F6790" s="0" t="s">
        <x:v>55</x:v>
      </x:c>
      <x:c r="G6790" s="0" t="s">
        <x:v>106</x:v>
      </x:c>
      <x:c r="H6790" s="0" t="s">
        <x:v>149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99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54</x:v>
      </x:c>
      <x:c r="F6791" s="0" t="s">
        <x:v>55</x:v>
      </x:c>
      <x:c r="G6791" s="0" t="s">
        <x:v>106</x:v>
      </x:c>
      <x:c r="H6791" s="0" t="s">
        <x:v>149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156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54</x:v>
      </x:c>
      <x:c r="F6792" s="0" t="s">
        <x:v>55</x:v>
      </x:c>
      <x:c r="G6792" s="0" t="s">
        <x:v>106</x:v>
      </x:c>
      <x:c r="H6792" s="0" t="s">
        <x:v>149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50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54</x:v>
      </x:c>
      <x:c r="F6793" s="0" t="s">
        <x:v>55</x:v>
      </x:c>
      <x:c r="G6793" s="0" t="s">
        <x:v>106</x:v>
      </x:c>
      <x:c r="H6793" s="0" t="s">
        <x:v>149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58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54</x:v>
      </x:c>
      <x:c r="F6794" s="0" t="s">
        <x:v>55</x:v>
      </x:c>
      <x:c r="G6794" s="0" t="s">
        <x:v>106</x:v>
      </x:c>
      <x:c r="H6794" s="0" t="s">
        <x:v>149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131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54</x:v>
      </x:c>
      <x:c r="F6795" s="0" t="s">
        <x:v>55</x:v>
      </x:c>
      <x:c r="G6795" s="0" t="s">
        <x:v>106</x:v>
      </x:c>
      <x:c r="H6795" s="0" t="s">
        <x:v>149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107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54</x:v>
      </x:c>
      <x:c r="F6796" s="0" t="s">
        <x:v>55</x:v>
      </x:c>
      <x:c r="G6796" s="0" t="s">
        <x:v>106</x:v>
      </x:c>
      <x:c r="H6796" s="0" t="s">
        <x:v>149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1084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54</x:v>
      </x:c>
      <x:c r="F6797" s="0" t="s">
        <x:v>55</x:v>
      </x:c>
      <x:c r="G6797" s="0" t="s">
        <x:v>106</x:v>
      </x:c>
      <x:c r="H6797" s="0" t="s">
        <x:v>149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89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54</x:v>
      </x:c>
      <x:c r="F6798" s="0" t="s">
        <x:v>55</x:v>
      </x:c>
      <x:c r="G6798" s="0" t="s">
        <x:v>106</x:v>
      </x:c>
      <x:c r="H6798" s="0" t="s">
        <x:v>149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445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54</x:v>
      </x:c>
      <x:c r="F6799" s="0" t="s">
        <x:v>55</x:v>
      </x:c>
      <x:c r="G6799" s="0" t="s">
        <x:v>106</x:v>
      </x:c>
      <x:c r="H6799" s="0" t="s">
        <x:v>149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141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54</x:v>
      </x:c>
      <x:c r="F6800" s="0" t="s">
        <x:v>55</x:v>
      </x:c>
      <x:c r="G6800" s="0" t="s">
        <x:v>106</x:v>
      </x:c>
      <x:c r="H6800" s="0" t="s">
        <x:v>149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304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54</x:v>
      </x:c>
      <x:c r="F6801" s="0" t="s">
        <x:v>55</x:v>
      </x:c>
      <x:c r="G6801" s="0" t="s">
        <x:v>106</x:v>
      </x:c>
      <x:c r="H6801" s="0" t="s">
        <x:v>149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140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54</x:v>
      </x:c>
      <x:c r="F6802" s="0" t="s">
        <x:v>55</x:v>
      </x:c>
      <x:c r="G6802" s="0" t="s">
        <x:v>106</x:v>
      </x:c>
      <x:c r="H6802" s="0" t="s">
        <x:v>149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166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54</x:v>
      </x:c>
      <x:c r="F6803" s="0" t="s">
        <x:v>55</x:v>
      </x:c>
      <x:c r="G6803" s="0" t="s">
        <x:v>106</x:v>
      </x:c>
      <x:c r="H6803" s="0" t="s">
        <x:v>149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48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54</x:v>
      </x:c>
      <x:c r="F6804" s="0" t="s">
        <x:v>55</x:v>
      </x:c>
      <x:c r="G6804" s="0" t="s">
        <x:v>106</x:v>
      </x:c>
      <x:c r="H6804" s="0" t="s">
        <x:v>149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118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54</x:v>
      </x:c>
      <x:c r="F6805" s="0" t="s">
        <x:v>55</x:v>
      </x:c>
      <x:c r="G6805" s="0" t="s">
        <x:v>106</x:v>
      </x:c>
      <x:c r="H6805" s="0" t="s">
        <x:v>149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54</x:v>
      </x:c>
      <x:c r="F6806" s="0" t="s">
        <x:v>55</x:v>
      </x:c>
      <x:c r="G6806" s="0" t="s">
        <x:v>106</x:v>
      </x:c>
      <x:c r="H6806" s="0" t="s">
        <x:v>149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65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54</x:v>
      </x:c>
      <x:c r="F6807" s="0" t="s">
        <x:v>55</x:v>
      </x:c>
      <x:c r="G6807" s="0" t="s">
        <x:v>106</x:v>
      </x:c>
      <x:c r="H6807" s="0" t="s">
        <x:v>149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122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54</x:v>
      </x:c>
      <x:c r="F6808" s="0" t="s">
        <x:v>55</x:v>
      </x:c>
      <x:c r="G6808" s="0" t="s">
        <x:v>106</x:v>
      </x:c>
      <x:c r="H6808" s="0" t="s">
        <x:v>149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45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54</x:v>
      </x:c>
      <x:c r="F6809" s="0" t="s">
        <x:v>55</x:v>
      </x:c>
      <x:c r="G6809" s="0" t="s">
        <x:v>106</x:v>
      </x:c>
      <x:c r="H6809" s="0" t="s">
        <x:v>149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77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54</x:v>
      </x:c>
      <x:c r="F6810" s="0" t="s">
        <x:v>55</x:v>
      </x:c>
      <x:c r="G6810" s="0" t="s">
        <x:v>106</x:v>
      </x:c>
      <x:c r="H6810" s="0" t="s">
        <x:v>149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593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54</x:v>
      </x:c>
      <x:c r="F6811" s="0" t="s">
        <x:v>55</x:v>
      </x:c>
      <x:c r="G6811" s="0" t="s">
        <x:v>106</x:v>
      </x:c>
      <x:c r="H6811" s="0" t="s">
        <x:v>149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254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54</x:v>
      </x:c>
      <x:c r="F6812" s="0" t="s">
        <x:v>55</x:v>
      </x:c>
      <x:c r="G6812" s="0" t="s">
        <x:v>106</x:v>
      </x:c>
      <x:c r="H6812" s="0" t="s">
        <x:v>149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71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54</x:v>
      </x:c>
      <x:c r="F6813" s="0" t="s">
        <x:v>55</x:v>
      </x:c>
      <x:c r="G6813" s="0" t="s">
        <x:v>106</x:v>
      </x:c>
      <x:c r="H6813" s="0" t="s">
        <x:v>149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183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54</x:v>
      </x:c>
      <x:c r="F6814" s="0" t="s">
        <x:v>55</x:v>
      </x:c>
      <x:c r="G6814" s="0" t="s">
        <x:v>106</x:v>
      </x:c>
      <x:c r="H6814" s="0" t="s">
        <x:v>149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42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54</x:v>
      </x:c>
      <x:c r="F6815" s="0" t="s">
        <x:v>55</x:v>
      </x:c>
      <x:c r="G6815" s="0" t="s">
        <x:v>106</x:v>
      </x:c>
      <x:c r="H6815" s="0" t="s">
        <x:v>149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156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54</x:v>
      </x:c>
      <x:c r="F6816" s="0" t="s">
        <x:v>55</x:v>
      </x:c>
      <x:c r="G6816" s="0" t="s">
        <x:v>106</x:v>
      </x:c>
      <x:c r="H6816" s="0" t="s">
        <x:v>149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81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54</x:v>
      </x:c>
      <x:c r="F6817" s="0" t="s">
        <x:v>55</x:v>
      </x:c>
      <x:c r="G6817" s="0" t="s">
        <x:v>106</x:v>
      </x:c>
      <x:c r="H6817" s="0" t="s">
        <x:v>149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60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54</x:v>
      </x:c>
      <x:c r="F6818" s="0" t="s">
        <x:v>55</x:v>
      </x:c>
      <x:c r="G6818" s="0" t="s">
        <x:v>106</x:v>
      </x:c>
      <x:c r="H6818" s="0" t="s">
        <x:v>149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307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54</x:v>
      </x:c>
      <x:c r="F6819" s="0" t="s">
        <x:v>55</x:v>
      </x:c>
      <x:c r="G6819" s="0" t="s">
        <x:v>106</x:v>
      </x:c>
      <x:c r="H6819" s="0" t="s">
        <x:v>149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82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54</x:v>
      </x:c>
      <x:c r="F6820" s="0" t="s">
        <x:v>55</x:v>
      </x:c>
      <x:c r="G6820" s="0" t="s">
        <x:v>106</x:v>
      </x:c>
      <x:c r="H6820" s="0" t="s">
        <x:v>149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177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54</x:v>
      </x:c>
      <x:c r="F6821" s="0" t="s">
        <x:v>55</x:v>
      </x:c>
      <x:c r="G6821" s="0" t="s">
        <x:v>106</x:v>
      </x:c>
      <x:c r="H6821" s="0" t="s">
        <x:v>149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48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150</x:v>
      </x:c>
      <x:c r="F6822" s="0" t="s">
        <x:v>151</x:v>
      </x:c>
      <x:c r="G6822" s="0" t="s">
        <x:v>54</x:v>
      </x:c>
      <x:c r="H6822" s="0" t="s">
        <x:v>56</x:v>
      </x:c>
      <x:c r="I6822" s="0" t="s">
        <x:v>54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14696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150</x:v>
      </x:c>
      <x:c r="F6823" s="0" t="s">
        <x:v>151</x:v>
      </x:c>
      <x:c r="G6823" s="0" t="s">
        <x:v>54</x:v>
      </x:c>
      <x:c r="H6823" s="0" t="s">
        <x:v>56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7847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150</x:v>
      </x:c>
      <x:c r="F6824" s="0" t="s">
        <x:v>151</x:v>
      </x:c>
      <x:c r="G6824" s="0" t="s">
        <x:v>54</x:v>
      </x:c>
      <x:c r="H6824" s="0" t="s">
        <x:v>56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135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150</x:v>
      </x:c>
      <x:c r="F6825" s="0" t="s">
        <x:v>151</x:v>
      </x:c>
      <x:c r="G6825" s="0" t="s">
        <x:v>54</x:v>
      </x:c>
      <x:c r="H6825" s="0" t="s">
        <x:v>56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4765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150</x:v>
      </x:c>
      <x:c r="F6826" s="0" t="s">
        <x:v>151</x:v>
      </x:c>
      <x:c r="G6826" s="0" t="s">
        <x:v>54</x:v>
      </x:c>
      <x:c r="H6826" s="0" t="s">
        <x:v>56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3109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150</x:v>
      </x:c>
      <x:c r="F6827" s="0" t="s">
        <x:v>151</x:v>
      </x:c>
      <x:c r="G6827" s="0" t="s">
        <x:v>54</x:v>
      </x:c>
      <x:c r="H6827" s="0" t="s">
        <x:v>56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597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150</x:v>
      </x:c>
      <x:c r="F6828" s="0" t="s">
        <x:v>151</x:v>
      </x:c>
      <x:c r="G6828" s="0" t="s">
        <x:v>54</x:v>
      </x:c>
      <x:c r="H6828" s="0" t="s">
        <x:v>56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444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150</x:v>
      </x:c>
      <x:c r="F6829" s="0" t="s">
        <x:v>151</x:v>
      </x:c>
      <x:c r="G6829" s="0" t="s">
        <x:v>54</x:v>
      </x:c>
      <x:c r="H6829" s="0" t="s">
        <x:v>56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615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150</x:v>
      </x:c>
      <x:c r="F6830" s="0" t="s">
        <x:v>151</x:v>
      </x:c>
      <x:c r="G6830" s="0" t="s">
        <x:v>54</x:v>
      </x:c>
      <x:c r="H6830" s="0" t="s">
        <x:v>56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436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150</x:v>
      </x:c>
      <x:c r="F6831" s="0" t="s">
        <x:v>151</x:v>
      </x:c>
      <x:c r="G6831" s="0" t="s">
        <x:v>54</x:v>
      </x:c>
      <x:c r="H6831" s="0" t="s">
        <x:v>56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278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150</x:v>
      </x:c>
      <x:c r="F6832" s="0" t="s">
        <x:v>151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146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150</x:v>
      </x:c>
      <x:c r="F6833" s="0" t="s">
        <x:v>151</x:v>
      </x:c>
      <x:c r="G6833" s="0" t="s">
        <x:v>54</x:v>
      </x:c>
      <x:c r="H6833" s="0" t="s">
        <x:v>56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105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150</x:v>
      </x:c>
      <x:c r="F6834" s="0" t="s">
        <x:v>151</x:v>
      </x:c>
      <x:c r="G6834" s="0" t="s">
        <x:v>54</x:v>
      </x:c>
      <x:c r="H6834" s="0" t="s">
        <x:v>56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354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150</x:v>
      </x:c>
      <x:c r="F6835" s="0" t="s">
        <x:v>151</x:v>
      </x:c>
      <x:c r="G6835" s="0" t="s">
        <x:v>54</x:v>
      </x:c>
      <x:c r="H6835" s="0" t="s">
        <x:v>56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469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150</x:v>
      </x:c>
      <x:c r="F6836" s="0" t="s">
        <x:v>151</x:v>
      </x:c>
      <x:c r="G6836" s="0" t="s">
        <x:v>54</x:v>
      </x:c>
      <x:c r="H6836" s="0" t="s">
        <x:v>56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205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150</x:v>
      </x:c>
      <x:c r="F6837" s="0" t="s">
        <x:v>151</x:v>
      </x:c>
      <x:c r="G6837" s="0" t="s">
        <x:v>54</x:v>
      </x:c>
      <x:c r="H6837" s="0" t="s">
        <x:v>56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150</x:v>
      </x:c>
      <x:c r="F6838" s="0" t="s">
        <x:v>151</x:v>
      </x:c>
      <x:c r="G6838" s="0" t="s">
        <x:v>54</x:v>
      </x:c>
      <x:c r="H6838" s="0" t="s">
        <x:v>56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372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150</x:v>
      </x:c>
      <x:c r="F6839" s="0" t="s">
        <x:v>151</x:v>
      </x:c>
      <x:c r="G6839" s="0" t="s">
        <x:v>54</x:v>
      </x:c>
      <x:c r="H6839" s="0" t="s">
        <x:v>56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388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150</x:v>
      </x:c>
      <x:c r="F6840" s="0" t="s">
        <x:v>151</x:v>
      </x:c>
      <x:c r="G6840" s="0" t="s">
        <x:v>54</x:v>
      </x:c>
      <x:c r="H6840" s="0" t="s">
        <x:v>56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3982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150</x:v>
      </x:c>
      <x:c r="F6841" s="0" t="s">
        <x:v>151</x:v>
      </x:c>
      <x:c r="G6841" s="0" t="s">
        <x:v>54</x:v>
      </x:c>
      <x:c r="H6841" s="0" t="s">
        <x:v>56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398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150</x:v>
      </x:c>
      <x:c r="F6842" s="0" t="s">
        <x:v>151</x:v>
      </x:c>
      <x:c r="G6842" s="0" t="s">
        <x:v>54</x:v>
      </x:c>
      <x:c r="H6842" s="0" t="s">
        <x:v>56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1629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150</x:v>
      </x:c>
      <x:c r="F6843" s="0" t="s">
        <x:v>151</x:v>
      </x:c>
      <x:c r="G6843" s="0" t="s">
        <x:v>54</x:v>
      </x:c>
      <x:c r="H6843" s="0" t="s">
        <x:v>56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653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150</x:v>
      </x:c>
      <x:c r="F6844" s="0" t="s">
        <x:v>151</x:v>
      </x:c>
      <x:c r="G6844" s="0" t="s">
        <x:v>54</x:v>
      </x:c>
      <x:c r="H6844" s="0" t="s">
        <x:v>56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976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150</x:v>
      </x:c>
      <x:c r="F6845" s="0" t="s">
        <x:v>151</x:v>
      </x:c>
      <x:c r="G6845" s="0" t="s">
        <x:v>54</x:v>
      </x:c>
      <x:c r="H6845" s="0" t="s">
        <x:v>56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510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150</x:v>
      </x:c>
      <x:c r="F6846" s="0" t="s">
        <x:v>151</x:v>
      </x:c>
      <x:c r="G6846" s="0" t="s">
        <x:v>54</x:v>
      </x:c>
      <x:c r="H6846" s="0" t="s">
        <x:v>56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677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150</x:v>
      </x:c>
      <x:c r="F6847" s="0" t="s">
        <x:v>151</x:v>
      </x:c>
      <x:c r="G6847" s="0" t="s">
        <x:v>54</x:v>
      </x:c>
      <x:c r="H6847" s="0" t="s">
        <x:v>56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322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150</x:v>
      </x:c>
      <x:c r="F6848" s="0" t="s">
        <x:v>151</x:v>
      </x:c>
      <x:c r="G6848" s="0" t="s">
        <x:v>54</x:v>
      </x:c>
      <x:c r="H6848" s="0" t="s">
        <x:v>56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355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150</x:v>
      </x:c>
      <x:c r="F6849" s="0" t="s">
        <x:v>151</x:v>
      </x:c>
      <x:c r="G6849" s="0" t="s">
        <x:v>54</x:v>
      </x:c>
      <x:c r="H6849" s="0" t="s">
        <x:v>56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164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150</x:v>
      </x:c>
      <x:c r="F6850" s="0" t="s">
        <x:v>151</x:v>
      </x:c>
      <x:c r="G6850" s="0" t="s">
        <x:v>54</x:v>
      </x:c>
      <x:c r="H6850" s="0" t="s">
        <x:v>56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238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150</x:v>
      </x:c>
      <x:c r="F6851" s="0" t="s">
        <x:v>151</x:v>
      </x:c>
      <x:c r="G6851" s="0" t="s">
        <x:v>54</x:v>
      </x:c>
      <x:c r="H6851" s="0" t="s">
        <x:v>56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366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150</x:v>
      </x:c>
      <x:c r="F6852" s="0" t="s">
        <x:v>151</x:v>
      </x:c>
      <x:c r="G6852" s="0" t="s">
        <x:v>54</x:v>
      </x:c>
      <x:c r="H6852" s="0" t="s">
        <x:v>56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158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150</x:v>
      </x:c>
      <x:c r="F6853" s="0" t="s">
        <x:v>151</x:v>
      </x:c>
      <x:c r="G6853" s="0" t="s">
        <x:v>54</x:v>
      </x:c>
      <x:c r="H6853" s="0" t="s">
        <x:v>56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208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150</x:v>
      </x:c>
      <x:c r="F6854" s="0" t="s">
        <x:v>151</x:v>
      </x:c>
      <x:c r="G6854" s="0" t="s">
        <x:v>54</x:v>
      </x:c>
      <x:c r="H6854" s="0" t="s">
        <x:v>56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2029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150</x:v>
      </x:c>
      <x:c r="F6855" s="0" t="s">
        <x:v>151</x:v>
      </x:c>
      <x:c r="G6855" s="0" t="s">
        <x:v>54</x:v>
      </x:c>
      <x:c r="H6855" s="0" t="s">
        <x:v>56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927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150</x:v>
      </x:c>
      <x:c r="F6856" s="0" t="s">
        <x:v>151</x:v>
      </x:c>
      <x:c r="G6856" s="0" t="s">
        <x:v>54</x:v>
      </x:c>
      <x:c r="H6856" s="0" t="s">
        <x:v>56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394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150</x:v>
      </x:c>
      <x:c r="F6857" s="0" t="s">
        <x:v>151</x:v>
      </x:c>
      <x:c r="G6857" s="0" t="s">
        <x:v>54</x:v>
      </x:c>
      <x:c r="H6857" s="0" t="s">
        <x:v>56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533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150</x:v>
      </x:c>
      <x:c r="F6858" s="0" t="s">
        <x:v>151</x:v>
      </x:c>
      <x:c r="G6858" s="0" t="s">
        <x:v>54</x:v>
      </x:c>
      <x:c r="H6858" s="0" t="s">
        <x:v>56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102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150</x:v>
      </x:c>
      <x:c r="F6859" s="0" t="s">
        <x:v>151</x:v>
      </x:c>
      <x:c r="G6859" s="0" t="s">
        <x:v>54</x:v>
      </x:c>
      <x:c r="H6859" s="0" t="s">
        <x:v>56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420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150</x:v>
      </x:c>
      <x:c r="F6860" s="0" t="s">
        <x:v>151</x:v>
      </x:c>
      <x:c r="G6860" s="0" t="s">
        <x:v>54</x:v>
      </x:c>
      <x:c r="H6860" s="0" t="s">
        <x:v>56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374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150</x:v>
      </x:c>
      <x:c r="F6861" s="0" t="s">
        <x:v>151</x:v>
      </x:c>
      <x:c r="G6861" s="0" t="s">
        <x:v>54</x:v>
      </x:c>
      <x:c r="H6861" s="0" t="s">
        <x:v>56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206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150</x:v>
      </x:c>
      <x:c r="F6862" s="0" t="s">
        <x:v>151</x:v>
      </x:c>
      <x:c r="G6862" s="0" t="s">
        <x:v>54</x:v>
      </x:c>
      <x:c r="H6862" s="0" t="s">
        <x:v>56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838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150</x:v>
      </x:c>
      <x:c r="F6863" s="0" t="s">
        <x:v>151</x:v>
      </x:c>
      <x:c r="G6863" s="0" t="s">
        <x:v>54</x:v>
      </x:c>
      <x:c r="H6863" s="0" t="s">
        <x:v>56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212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150</x:v>
      </x:c>
      <x:c r="F6864" s="0" t="s">
        <x:v>151</x:v>
      </x:c>
      <x:c r="G6864" s="0" t="s">
        <x:v>54</x:v>
      </x:c>
      <x:c r="H6864" s="0" t="s">
        <x:v>56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513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150</x:v>
      </x:c>
      <x:c r="F6865" s="0" t="s">
        <x:v>151</x:v>
      </x:c>
      <x:c r="G6865" s="0" t="s">
        <x:v>54</x:v>
      </x:c>
      <x:c r="H6865" s="0" t="s">
        <x:v>56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113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150</x:v>
      </x:c>
      <x:c r="F6866" s="0" t="s">
        <x:v>151</x:v>
      </x:c>
      <x:c r="G6866" s="0" t="s">
        <x:v>62</x:v>
      </x:c>
      <x:c r="H6866" s="0" t="s">
        <x:v>146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8517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150</x:v>
      </x:c>
      <x:c r="F6867" s="0" t="s">
        <x:v>151</x:v>
      </x:c>
      <x:c r="G6867" s="0" t="s">
        <x:v>62</x:v>
      </x:c>
      <x:c r="H6867" s="0" t="s">
        <x:v>146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4696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150</x:v>
      </x:c>
      <x:c r="F6868" s="0" t="s">
        <x:v>151</x:v>
      </x:c>
      <x:c r="G6868" s="0" t="s">
        <x:v>62</x:v>
      </x:c>
      <x:c r="H6868" s="0" t="s">
        <x:v>146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75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150</x:v>
      </x:c>
      <x:c r="F6869" s="0" t="s">
        <x:v>151</x:v>
      </x:c>
      <x:c r="G6869" s="0" t="s">
        <x:v>62</x:v>
      </x:c>
      <x:c r="H6869" s="0" t="s">
        <x:v>146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3109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150</x:v>
      </x:c>
      <x:c r="F6870" s="0" t="s">
        <x:v>151</x:v>
      </x:c>
      <x:c r="G6870" s="0" t="s">
        <x:v>62</x:v>
      </x:c>
      <x:c r="H6870" s="0" t="s">
        <x:v>146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2233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150</x:v>
      </x:c>
      <x:c r="F6871" s="0" t="s">
        <x:v>151</x:v>
      </x:c>
      <x:c r="G6871" s="0" t="s">
        <x:v>62</x:v>
      </x:c>
      <x:c r="H6871" s="0" t="s">
        <x:v>146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323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150</x:v>
      </x:c>
      <x:c r="F6872" s="0" t="s">
        <x:v>151</x:v>
      </x:c>
      <x:c r="G6872" s="0" t="s">
        <x:v>62</x:v>
      </x:c>
      <x:c r="H6872" s="0" t="s">
        <x:v>146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228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150</x:v>
      </x:c>
      <x:c r="F6873" s="0" t="s">
        <x:v>151</x:v>
      </x:c>
      <x:c r="G6873" s="0" t="s">
        <x:v>62</x:v>
      </x:c>
      <x:c r="H6873" s="0" t="s">
        <x:v>146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325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150</x:v>
      </x:c>
      <x:c r="F6874" s="0" t="s">
        <x:v>151</x:v>
      </x:c>
      <x:c r="G6874" s="0" t="s">
        <x:v>62</x:v>
      </x:c>
      <x:c r="H6874" s="0" t="s">
        <x:v>146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231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150</x:v>
      </x:c>
      <x:c r="F6875" s="0" t="s">
        <x:v>151</x:v>
      </x:c>
      <x:c r="G6875" s="0" t="s">
        <x:v>62</x:v>
      </x:c>
      <x:c r="H6875" s="0" t="s">
        <x:v>146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162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150</x:v>
      </x:c>
      <x:c r="F6876" s="0" t="s">
        <x:v>151</x:v>
      </x:c>
      <x:c r="G6876" s="0" t="s">
        <x:v>62</x:v>
      </x:c>
      <x:c r="H6876" s="0" t="s">
        <x:v>146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84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150</x:v>
      </x:c>
      <x:c r="F6877" s="0" t="s">
        <x:v>151</x:v>
      </x:c>
      <x:c r="G6877" s="0" t="s">
        <x:v>62</x:v>
      </x:c>
      <x:c r="H6877" s="0" t="s">
        <x:v>146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53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150</x:v>
      </x:c>
      <x:c r="F6878" s="0" t="s">
        <x:v>151</x:v>
      </x:c>
      <x:c r="G6878" s="0" t="s">
        <x:v>62</x:v>
      </x:c>
      <x:c r="H6878" s="0" t="s">
        <x:v>146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156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150</x:v>
      </x:c>
      <x:c r="F6879" s="0" t="s">
        <x:v>151</x:v>
      </x:c>
      <x:c r="G6879" s="0" t="s">
        <x:v>62</x:v>
      </x:c>
      <x:c r="H6879" s="0" t="s">
        <x:v>146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150</x:v>
      </x:c>
      <x:c r="F6880" s="0" t="s">
        <x:v>151</x:v>
      </x:c>
      <x:c r="G6880" s="0" t="s">
        <x:v>62</x:v>
      </x:c>
      <x:c r="H6880" s="0" t="s">
        <x:v>146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132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150</x:v>
      </x:c>
      <x:c r="F6881" s="0" t="s">
        <x:v>151</x:v>
      </x:c>
      <x:c r="G6881" s="0" t="s">
        <x:v>62</x:v>
      </x:c>
      <x:c r="H6881" s="0" t="s">
        <x:v>146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124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150</x:v>
      </x:c>
      <x:c r="F6882" s="0" t="s">
        <x:v>151</x:v>
      </x:c>
      <x:c r="G6882" s="0" t="s">
        <x:v>62</x:v>
      </x:c>
      <x:c r="H6882" s="0" t="s">
        <x:v>146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179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150</x:v>
      </x:c>
      <x:c r="F6883" s="0" t="s">
        <x:v>151</x:v>
      </x:c>
      <x:c r="G6883" s="0" t="s">
        <x:v>62</x:v>
      </x:c>
      <x:c r="H6883" s="0" t="s">
        <x:v>146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205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150</x:v>
      </x:c>
      <x:c r="F6884" s="0" t="s">
        <x:v>151</x:v>
      </x:c>
      <x:c r="G6884" s="0" t="s">
        <x:v>62</x:v>
      </x:c>
      <x:c r="H6884" s="0" t="s">
        <x:v>146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2217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150</x:v>
      </x:c>
      <x:c r="F6885" s="0" t="s">
        <x:v>151</x:v>
      </x:c>
      <x:c r="G6885" s="0" t="s">
        <x:v>62</x:v>
      </x:c>
      <x:c r="H6885" s="0" t="s">
        <x:v>146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219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150</x:v>
      </x:c>
      <x:c r="F6886" s="0" t="s">
        <x:v>151</x:v>
      </x:c>
      <x:c r="G6886" s="0" t="s">
        <x:v>62</x:v>
      </x:c>
      <x:c r="H6886" s="0" t="s">
        <x:v>146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932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150</x:v>
      </x:c>
      <x:c r="F6887" s="0" t="s">
        <x:v>151</x:v>
      </x:c>
      <x:c r="G6887" s="0" t="s">
        <x:v>62</x:v>
      </x:c>
      <x:c r="H6887" s="0" t="s">
        <x:v>146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426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150</x:v>
      </x:c>
      <x:c r="F6888" s="0" t="s">
        <x:v>151</x:v>
      </x:c>
      <x:c r="G6888" s="0" t="s">
        <x:v>62</x:v>
      </x:c>
      <x:c r="H6888" s="0" t="s">
        <x:v>146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506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150</x:v>
      </x:c>
      <x:c r="F6889" s="0" t="s">
        <x:v>151</x:v>
      </x:c>
      <x:c r="G6889" s="0" t="s">
        <x:v>62</x:v>
      </x:c>
      <x:c r="H6889" s="0" t="s">
        <x:v>146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239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150</x:v>
      </x:c>
      <x:c r="F6890" s="0" t="s">
        <x:v>151</x:v>
      </x:c>
      <x:c r="G6890" s="0" t="s">
        <x:v>62</x:v>
      </x:c>
      <x:c r="H6890" s="0" t="s">
        <x:v>146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427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150</x:v>
      </x:c>
      <x:c r="F6891" s="0" t="s">
        <x:v>151</x:v>
      </x:c>
      <x:c r="G6891" s="0" t="s">
        <x:v>62</x:v>
      </x:c>
      <x:c r="H6891" s="0" t="s">
        <x:v>146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197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150</x:v>
      </x:c>
      <x:c r="F6892" s="0" t="s">
        <x:v>151</x:v>
      </x:c>
      <x:c r="G6892" s="0" t="s">
        <x:v>62</x:v>
      </x:c>
      <x:c r="H6892" s="0" t="s">
        <x:v>146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230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150</x:v>
      </x:c>
      <x:c r="F6893" s="0" t="s">
        <x:v>151</x:v>
      </x:c>
      <x:c r="G6893" s="0" t="s">
        <x:v>62</x:v>
      </x:c>
      <x:c r="H6893" s="0" t="s">
        <x:v>146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73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150</x:v>
      </x:c>
      <x:c r="F6894" s="0" t="s">
        <x:v>151</x:v>
      </x:c>
      <x:c r="G6894" s="0" t="s">
        <x:v>62</x:v>
      </x:c>
      <x:c r="H6894" s="0" t="s">
        <x:v>146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128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150</x:v>
      </x:c>
      <x:c r="F6895" s="0" t="s">
        <x:v>151</x:v>
      </x:c>
      <x:c r="G6895" s="0" t="s">
        <x:v>62</x:v>
      </x:c>
      <x:c r="H6895" s="0" t="s">
        <x:v>146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150</x:v>
      </x:c>
      <x:c r="F6896" s="0" t="s">
        <x:v>151</x:v>
      </x:c>
      <x:c r="G6896" s="0" t="s">
        <x:v>62</x:v>
      </x:c>
      <x:c r="H6896" s="0" t="s">
        <x:v>146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98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150</x:v>
      </x:c>
      <x:c r="F6897" s="0" t="s">
        <x:v>151</x:v>
      </x:c>
      <x:c r="G6897" s="0" t="s">
        <x:v>62</x:v>
      </x:c>
      <x:c r="H6897" s="0" t="s">
        <x:v>146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101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150</x:v>
      </x:c>
      <x:c r="F6898" s="0" t="s">
        <x:v>151</x:v>
      </x:c>
      <x:c r="G6898" s="0" t="s">
        <x:v>62</x:v>
      </x:c>
      <x:c r="H6898" s="0" t="s">
        <x:v>146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1160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150</x:v>
      </x:c>
      <x:c r="F6899" s="0" t="s">
        <x:v>151</x:v>
      </x:c>
      <x:c r="G6899" s="0" t="s">
        <x:v>62</x:v>
      </x:c>
      <x:c r="H6899" s="0" t="s">
        <x:v>146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528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150</x:v>
      </x:c>
      <x:c r="F6900" s="0" t="s">
        <x:v>151</x:v>
      </x:c>
      <x:c r="G6900" s="0" t="s">
        <x:v>62</x:v>
      </x:c>
      <x:c r="H6900" s="0" t="s">
        <x:v>146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241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150</x:v>
      </x:c>
      <x:c r="F6901" s="0" t="s">
        <x:v>151</x:v>
      </x:c>
      <x:c r="G6901" s="0" t="s">
        <x:v>62</x:v>
      </x:c>
      <x:c r="H6901" s="0" t="s">
        <x:v>146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287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150</x:v>
      </x:c>
      <x:c r="F6902" s="0" t="s">
        <x:v>151</x:v>
      </x:c>
      <x:c r="G6902" s="0" t="s">
        <x:v>62</x:v>
      </x:c>
      <x:c r="H6902" s="0" t="s">
        <x:v>146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59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150</x:v>
      </x:c>
      <x:c r="F6903" s="0" t="s">
        <x:v>151</x:v>
      </x:c>
      <x:c r="G6903" s="0" t="s">
        <x:v>62</x:v>
      </x:c>
      <x:c r="H6903" s="0" t="s">
        <x:v>146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219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150</x:v>
      </x:c>
      <x:c r="F6904" s="0" t="s">
        <x:v>151</x:v>
      </x:c>
      <x:c r="G6904" s="0" t="s">
        <x:v>62</x:v>
      </x:c>
      <x:c r="H6904" s="0" t="s">
        <x:v>146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235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150</x:v>
      </x:c>
      <x:c r="F6905" s="0" t="s">
        <x:v>151</x:v>
      </x:c>
      <x:c r="G6905" s="0" t="s">
        <x:v>62</x:v>
      </x:c>
      <x:c r="H6905" s="0" t="s">
        <x:v>146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119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150</x:v>
      </x:c>
      <x:c r="F6906" s="0" t="s">
        <x:v>151</x:v>
      </x:c>
      <x:c r="G6906" s="0" t="s">
        <x:v>62</x:v>
      </x:c>
      <x:c r="H6906" s="0" t="s">
        <x:v>146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444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150</x:v>
      </x:c>
      <x:c r="F6907" s="0" t="s">
        <x:v>151</x:v>
      </x:c>
      <x:c r="G6907" s="0" t="s">
        <x:v>62</x:v>
      </x:c>
      <x:c r="H6907" s="0" t="s">
        <x:v>146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130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150</x:v>
      </x:c>
      <x:c r="F6908" s="0" t="s">
        <x:v>151</x:v>
      </x:c>
      <x:c r="G6908" s="0" t="s">
        <x:v>62</x:v>
      </x:c>
      <x:c r="H6908" s="0" t="s">
        <x:v>146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241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150</x:v>
      </x:c>
      <x:c r="F6909" s="0" t="s">
        <x:v>151</x:v>
      </x:c>
      <x:c r="G6909" s="0" t="s">
        <x:v>62</x:v>
      </x:c>
      <x:c r="H6909" s="0" t="s">
        <x:v>146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73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150</x:v>
      </x:c>
      <x:c r="F6910" s="0" t="s">
        <x:v>151</x:v>
      </x:c>
      <x:c r="G6910" s="0" t="s">
        <x:v>76</x:v>
      </x:c>
      <x:c r="H6910" s="0" t="s">
        <x:v>147</x:v>
      </x:c>
      <x:c r="I6910" s="0" t="s">
        <x:v>54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5103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150</x:v>
      </x:c>
      <x:c r="F6911" s="0" t="s">
        <x:v>151</x:v>
      </x:c>
      <x:c r="G6911" s="0" t="s">
        <x:v>76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2600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150</x:v>
      </x:c>
      <x:c r="F6912" s="0" t="s">
        <x:v>151</x:v>
      </x:c>
      <x:c r="G6912" s="0" t="s">
        <x:v>76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51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150</x:v>
      </x:c>
      <x:c r="F6913" s="0" t="s">
        <x:v>151</x:v>
      </x:c>
      <x:c r="G6913" s="0" t="s">
        <x:v>76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1331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150</x:v>
      </x:c>
      <x:c r="F6914" s="0" t="s">
        <x:v>151</x:v>
      </x:c>
      <x:c r="G6914" s="0" t="s">
        <x:v>76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668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150</x:v>
      </x:c>
      <x:c r="F6915" s="0" t="s">
        <x:v>151</x:v>
      </x:c>
      <x:c r="G6915" s="0" t="s">
        <x:v>76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224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150</x:v>
      </x:c>
      <x:c r="F6916" s="0" t="s">
        <x:v>151</x:v>
      </x:c>
      <x:c r="G6916" s="0" t="s">
        <x:v>76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186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150</x:v>
      </x:c>
      <x:c r="F6917" s="0" t="s">
        <x:v>151</x:v>
      </x:c>
      <x:c r="G6917" s="0" t="s">
        <x:v>76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253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150</x:v>
      </x:c>
      <x:c r="F6918" s="0" t="s">
        <x:v>151</x:v>
      </x:c>
      <x:c r="G6918" s="0" t="s">
        <x:v>76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172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150</x:v>
      </x:c>
      <x:c r="F6919" s="0" t="s">
        <x:v>151</x:v>
      </x:c>
      <x:c r="G6919" s="0" t="s">
        <x:v>76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96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150</x:v>
      </x:c>
      <x:c r="F6920" s="0" t="s">
        <x:v>151</x:v>
      </x:c>
      <x:c r="G6920" s="0" t="s">
        <x:v>76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45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150</x:v>
      </x:c>
      <x:c r="F6921" s="0" t="s">
        <x:v>151</x:v>
      </x:c>
      <x:c r="G6921" s="0" t="s">
        <x:v>76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150</x:v>
      </x:c>
      <x:c r="F6922" s="0" t="s">
        <x:v>151</x:v>
      </x:c>
      <x:c r="G6922" s="0" t="s">
        <x:v>76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177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150</x:v>
      </x:c>
      <x:c r="F6923" s="0" t="s">
        <x:v>151</x:v>
      </x:c>
      <x:c r="G6923" s="0" t="s">
        <x:v>76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242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150</x:v>
      </x:c>
      <x:c r="F6924" s="0" t="s">
        <x:v>151</x:v>
      </x:c>
      <x:c r="G6924" s="0" t="s">
        <x:v>76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63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150</x:v>
      </x:c>
      <x:c r="F6925" s="0" t="s">
        <x:v>151</x:v>
      </x:c>
      <x:c r="G6925" s="0" t="s">
        <x:v>76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61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150</x:v>
      </x:c>
      <x:c r="F6926" s="0" t="s">
        <x:v>151</x:v>
      </x:c>
      <x:c r="G6926" s="0" t="s">
        <x:v>76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167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150</x:v>
      </x:c>
      <x:c r="F6927" s="0" t="s">
        <x:v>151</x:v>
      </x:c>
      <x:c r="G6927" s="0" t="s">
        <x:v>76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149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150</x:v>
      </x:c>
      <x:c r="F6928" s="0" t="s">
        <x:v>151</x:v>
      </x:c>
      <x:c r="G6928" s="0" t="s">
        <x:v>76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1471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150</x:v>
      </x:c>
      <x:c r="F6929" s="0" t="s">
        <x:v>151</x:v>
      </x:c>
      <x:c r="G6929" s="0" t="s">
        <x:v>76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152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150</x:v>
      </x:c>
      <x:c r="F6930" s="0" t="s">
        <x:v>151</x:v>
      </x:c>
      <x:c r="G6930" s="0" t="s">
        <x:v>76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574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150</x:v>
      </x:c>
      <x:c r="F6931" s="0" t="s">
        <x:v>151</x:v>
      </x:c>
      <x:c r="G6931" s="0" t="s">
        <x:v>76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186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150</x:v>
      </x:c>
      <x:c r="F6932" s="0" t="s">
        <x:v>151</x:v>
      </x:c>
      <x:c r="G6932" s="0" t="s">
        <x:v>76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388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150</x:v>
      </x:c>
      <x:c r="F6933" s="0" t="s">
        <x:v>151</x:v>
      </x:c>
      <x:c r="G6933" s="0" t="s">
        <x:v>76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237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150</x:v>
      </x:c>
      <x:c r="F6934" s="0" t="s">
        <x:v>151</x:v>
      </x:c>
      <x:c r="G6934" s="0" t="s">
        <x:v>76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211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150</x:v>
      </x:c>
      <x:c r="F6935" s="0" t="s">
        <x:v>151</x:v>
      </x:c>
      <x:c r="G6935" s="0" t="s">
        <x:v>76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102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150</x:v>
      </x:c>
      <x:c r="F6936" s="0" t="s">
        <x:v>151</x:v>
      </x:c>
      <x:c r="G6936" s="0" t="s">
        <x:v>76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109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150</x:v>
      </x:c>
      <x:c r="F6937" s="0" t="s">
        <x:v>151</x:v>
      </x:c>
      <x:c r="G6937" s="0" t="s">
        <x:v>76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76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150</x:v>
      </x:c>
      <x:c r="F6938" s="0" t="s">
        <x:v>151</x:v>
      </x:c>
      <x:c r="G6938" s="0" t="s">
        <x:v>76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87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150</x:v>
      </x:c>
      <x:c r="F6939" s="0" t="s">
        <x:v>151</x:v>
      </x:c>
      <x:c r="G6939" s="0" t="s">
        <x:v>76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134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150</x:v>
      </x:c>
      <x:c r="F6940" s="0" t="s">
        <x:v>151</x:v>
      </x:c>
      <x:c r="G6940" s="0" t="s">
        <x:v>76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51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150</x:v>
      </x:c>
      <x:c r="F6941" s="0" t="s">
        <x:v>151</x:v>
      </x:c>
      <x:c r="G6941" s="0" t="s">
        <x:v>76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83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150</x:v>
      </x:c>
      <x:c r="F6942" s="0" t="s">
        <x:v>151</x:v>
      </x:c>
      <x:c r="G6942" s="0" t="s">
        <x:v>76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705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150</x:v>
      </x:c>
      <x:c r="F6943" s="0" t="s">
        <x:v>151</x:v>
      </x:c>
      <x:c r="G6943" s="0" t="s">
        <x:v>76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337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150</x:v>
      </x:c>
      <x:c r="F6944" s="0" t="s">
        <x:v>151</x:v>
      </x:c>
      <x:c r="G6944" s="0" t="s">
        <x:v>76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129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150</x:v>
      </x:c>
      <x:c r="F6945" s="0" t="s">
        <x:v>151</x:v>
      </x:c>
      <x:c r="G6945" s="0" t="s">
        <x:v>76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208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150</x:v>
      </x:c>
      <x:c r="F6946" s="0" t="s">
        <x:v>151</x:v>
      </x:c>
      <x:c r="G6946" s="0" t="s">
        <x:v>76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150</x:v>
      </x:c>
      <x:c r="F6947" s="0" t="s">
        <x:v>151</x:v>
      </x:c>
      <x:c r="G6947" s="0" t="s">
        <x:v>76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168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150</x:v>
      </x:c>
      <x:c r="F6948" s="0" t="s">
        <x:v>151</x:v>
      </x:c>
      <x:c r="G6948" s="0" t="s">
        <x:v>76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101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150</x:v>
      </x:c>
      <x:c r="F6949" s="0" t="s">
        <x:v>151</x:v>
      </x:c>
      <x:c r="G6949" s="0" t="s">
        <x:v>76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68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150</x:v>
      </x:c>
      <x:c r="F6950" s="0" t="s">
        <x:v>151</x:v>
      </x:c>
      <x:c r="G6950" s="0" t="s">
        <x:v>76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327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150</x:v>
      </x:c>
      <x:c r="F6951" s="0" t="s">
        <x:v>151</x:v>
      </x:c>
      <x:c r="G6951" s="0" t="s">
        <x:v>76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63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150</x:v>
      </x:c>
      <x:c r="F6952" s="0" t="s">
        <x:v>151</x:v>
      </x:c>
      <x:c r="G6952" s="0" t="s">
        <x:v>76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227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150</x:v>
      </x:c>
      <x:c r="F6953" s="0" t="s">
        <x:v>151</x:v>
      </x:c>
      <x:c r="G6953" s="0" t="s">
        <x:v>76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37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150</x:v>
      </x:c>
      <x:c r="F6954" s="0" t="s">
        <x:v>151</x:v>
      </x:c>
      <x:c r="G6954" s="0" t="s">
        <x:v>98</x:v>
      </x:c>
      <x:c r="H6954" s="0" t="s">
        <x:v>148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761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150</x:v>
      </x:c>
      <x:c r="F6955" s="0" t="s">
        <x:v>151</x:v>
      </x:c>
      <x:c r="G6955" s="0" t="s">
        <x:v>98</x:v>
      </x:c>
      <x:c r="H6955" s="0" t="s">
        <x:v>148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381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150</x:v>
      </x:c>
      <x:c r="F6956" s="0" t="s">
        <x:v>151</x:v>
      </x:c>
      <x:c r="G6956" s="0" t="s">
        <x:v>98</x:v>
      </x:c>
      <x:c r="H6956" s="0" t="s">
        <x:v>148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150</x:v>
      </x:c>
      <x:c r="F6957" s="0" t="s">
        <x:v>151</x:v>
      </x:c>
      <x:c r="G6957" s="0" t="s">
        <x:v>98</x:v>
      </x:c>
      <x:c r="H6957" s="0" t="s">
        <x:v>148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242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150</x:v>
      </x:c>
      <x:c r="F6958" s="0" t="s">
        <x:v>151</x:v>
      </x:c>
      <x:c r="G6958" s="0" t="s">
        <x:v>98</x:v>
      </x:c>
      <x:c r="H6958" s="0" t="s">
        <x:v>148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167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150</x:v>
      </x:c>
      <x:c r="F6959" s="0" t="s">
        <x:v>151</x:v>
      </x:c>
      <x:c r="G6959" s="0" t="s">
        <x:v>98</x:v>
      </x:c>
      <x:c r="H6959" s="0" t="s">
        <x:v>148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150</x:v>
      </x:c>
      <x:c r="F6960" s="0" t="s">
        <x:v>151</x:v>
      </x:c>
      <x:c r="G6960" s="0" t="s">
        <x:v>98</x:v>
      </x:c>
      <x:c r="H6960" s="0" t="s">
        <x:v>148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22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150</x:v>
      </x:c>
      <x:c r="F6961" s="0" t="s">
        <x:v>151</x:v>
      </x:c>
      <x:c r="G6961" s="0" t="s">
        <x:v>98</x:v>
      </x:c>
      <x:c r="H6961" s="0" t="s">
        <x:v>148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25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150</x:v>
      </x:c>
      <x:c r="F6962" s="0" t="s">
        <x:v>151</x:v>
      </x:c>
      <x:c r="G6962" s="0" t="s">
        <x:v>98</x:v>
      </x:c>
      <x:c r="H6962" s="0" t="s">
        <x:v>148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21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150</x:v>
      </x:c>
      <x:c r="F6963" s="0" t="s">
        <x:v>151</x:v>
      </x:c>
      <x:c r="G6963" s="0" t="s">
        <x:v>98</x:v>
      </x:c>
      <x:c r="H6963" s="0" t="s">
        <x:v>148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13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150</x:v>
      </x:c>
      <x:c r="F6964" s="0" t="s">
        <x:v>151</x:v>
      </x:c>
      <x:c r="G6964" s="0" t="s">
        <x:v>98</x:v>
      </x:c>
      <x:c r="H6964" s="0" t="s">
        <x:v>148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7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150</x:v>
      </x:c>
      <x:c r="F6965" s="0" t="s">
        <x:v>151</x:v>
      </x:c>
      <x:c r="G6965" s="0" t="s">
        <x:v>98</x:v>
      </x:c>
      <x:c r="H6965" s="0" t="s">
        <x:v>148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150</x:v>
      </x:c>
      <x:c r="F6966" s="0" t="s">
        <x:v>151</x:v>
      </x:c>
      <x:c r="G6966" s="0" t="s">
        <x:v>98</x:v>
      </x:c>
      <x:c r="H6966" s="0" t="s">
        <x:v>148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150</x:v>
      </x:c>
      <x:c r="F6967" s="0" t="s">
        <x:v>151</x:v>
      </x:c>
      <x:c r="G6967" s="0" t="s">
        <x:v>98</x:v>
      </x:c>
      <x:c r="H6967" s="0" t="s">
        <x:v>148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150</x:v>
      </x:c>
      <x:c r="F6968" s="0" t="s">
        <x:v>151</x:v>
      </x:c>
      <x:c r="G6968" s="0" t="s">
        <x:v>98</x:v>
      </x:c>
      <x:c r="H6968" s="0" t="s">
        <x:v>148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150</x:v>
      </x:c>
      <x:c r="F6969" s="0" t="s">
        <x:v>151</x:v>
      </x:c>
      <x:c r="G6969" s="0" t="s">
        <x:v>98</x:v>
      </x:c>
      <x:c r="H6969" s="0" t="s">
        <x:v>148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7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150</x:v>
      </x:c>
      <x:c r="F6970" s="0" t="s">
        <x:v>151</x:v>
      </x:c>
      <x:c r="G6970" s="0" t="s">
        <x:v>98</x:v>
      </x:c>
      <x:c r="H6970" s="0" t="s">
        <x:v>148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15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150</x:v>
      </x:c>
      <x:c r="F6971" s="0" t="s">
        <x:v>151</x:v>
      </x:c>
      <x:c r="G6971" s="0" t="s">
        <x:v>98</x:v>
      </x:c>
      <x:c r="H6971" s="0" t="s">
        <x:v>148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150</x:v>
      </x:c>
      <x:c r="F6972" s="0" t="s">
        <x:v>151</x:v>
      </x:c>
      <x:c r="G6972" s="0" t="s">
        <x:v>98</x:v>
      </x:c>
      <x:c r="H6972" s="0" t="s">
        <x:v>148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224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150</x:v>
      </x:c>
      <x:c r="F6973" s="0" t="s">
        <x:v>151</x:v>
      </x:c>
      <x:c r="G6973" s="0" t="s">
        <x:v>98</x:v>
      </x:c>
      <x:c r="H6973" s="0" t="s">
        <x:v>148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20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150</x:v>
      </x:c>
      <x:c r="F6974" s="0" t="s">
        <x:v>151</x:v>
      </x:c>
      <x:c r="G6974" s="0" t="s">
        <x:v>98</x:v>
      </x:c>
      <x:c r="H6974" s="0" t="s">
        <x:v>148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100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150</x:v>
      </x:c>
      <x:c r="F6975" s="0" t="s">
        <x:v>151</x:v>
      </x:c>
      <x:c r="G6975" s="0" t="s">
        <x:v>98</x:v>
      </x:c>
      <x:c r="H6975" s="0" t="s">
        <x:v>148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34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150</x:v>
      </x:c>
      <x:c r="F6976" s="0" t="s">
        <x:v>151</x:v>
      </x:c>
      <x:c r="G6976" s="0" t="s">
        <x:v>98</x:v>
      </x:c>
      <x:c r="H6976" s="0" t="s">
        <x:v>148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66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150</x:v>
      </x:c>
      <x:c r="F6977" s="0" t="s">
        <x:v>151</x:v>
      </x:c>
      <x:c r="G6977" s="0" t="s">
        <x:v>98</x:v>
      </x:c>
      <x:c r="H6977" s="0" t="s">
        <x:v>148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27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150</x:v>
      </x:c>
      <x:c r="F6978" s="0" t="s">
        <x:v>151</x:v>
      </x:c>
      <x:c r="G6978" s="0" t="s">
        <x:v>98</x:v>
      </x:c>
      <x:c r="H6978" s="0" t="s">
        <x:v>148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28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150</x:v>
      </x:c>
      <x:c r="F6979" s="0" t="s">
        <x:v>151</x:v>
      </x:c>
      <x:c r="G6979" s="0" t="s">
        <x:v>98</x:v>
      </x:c>
      <x:c r="H6979" s="0" t="s">
        <x:v>148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19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150</x:v>
      </x:c>
      <x:c r="F6980" s="0" t="s">
        <x:v>151</x:v>
      </x:c>
      <x:c r="G6980" s="0" t="s">
        <x:v>98</x:v>
      </x:c>
      <x:c r="H6980" s="0" t="s">
        <x:v>148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150</x:v>
      </x:c>
      <x:c r="F6981" s="0" t="s">
        <x:v>151</x:v>
      </x:c>
      <x:c r="G6981" s="0" t="s">
        <x:v>98</x:v>
      </x:c>
      <x:c r="H6981" s="0" t="s">
        <x:v>148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9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150</x:v>
      </x:c>
      <x:c r="F6982" s="0" t="s">
        <x:v>151</x:v>
      </x:c>
      <x:c r="G6982" s="0" t="s">
        <x:v>98</x:v>
      </x:c>
      <x:c r="H6982" s="0" t="s">
        <x:v>148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18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150</x:v>
      </x:c>
      <x:c r="F6983" s="0" t="s">
        <x:v>151</x:v>
      </x:c>
      <x:c r="G6983" s="0" t="s">
        <x:v>98</x:v>
      </x:c>
      <x:c r="H6983" s="0" t="s">
        <x:v>148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150</x:v>
      </x:c>
      <x:c r="F6984" s="0" t="s">
        <x:v>151</x:v>
      </x:c>
      <x:c r="G6984" s="0" t="s">
        <x:v>98</x:v>
      </x:c>
      <x:c r="H6984" s="0" t="s">
        <x:v>148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150</x:v>
      </x:c>
      <x:c r="F6985" s="0" t="s">
        <x:v>151</x:v>
      </x:c>
      <x:c r="G6985" s="0" t="s">
        <x:v>98</x:v>
      </x:c>
      <x:c r="H6985" s="0" t="s">
        <x:v>148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18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150</x:v>
      </x:c>
      <x:c r="F6986" s="0" t="s">
        <x:v>151</x:v>
      </x:c>
      <x:c r="G6986" s="0" t="s">
        <x:v>98</x:v>
      </x:c>
      <x:c r="H6986" s="0" t="s">
        <x:v>148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117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150</x:v>
      </x:c>
      <x:c r="F6987" s="0" t="s">
        <x:v>151</x:v>
      </x:c>
      <x:c r="G6987" s="0" t="s">
        <x:v>98</x:v>
      </x:c>
      <x:c r="H6987" s="0" t="s">
        <x:v>148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43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150</x:v>
      </x:c>
      <x:c r="F6988" s="0" t="s">
        <x:v>151</x:v>
      </x:c>
      <x:c r="G6988" s="0" t="s">
        <x:v>98</x:v>
      </x:c>
      <x:c r="H6988" s="0" t="s">
        <x:v>148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150</x:v>
      </x:c>
      <x:c r="F6989" s="0" t="s">
        <x:v>151</x:v>
      </x:c>
      <x:c r="G6989" s="0" t="s">
        <x:v>98</x:v>
      </x:c>
      <x:c r="H6989" s="0" t="s">
        <x:v>148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26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150</x:v>
      </x:c>
      <x:c r="F6990" s="0" t="s">
        <x:v>151</x:v>
      </x:c>
      <x:c r="G6990" s="0" t="s">
        <x:v>98</x:v>
      </x:c>
      <x:c r="H6990" s="0" t="s">
        <x:v>148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150</x:v>
      </x:c>
      <x:c r="F6991" s="0" t="s">
        <x:v>151</x:v>
      </x:c>
      <x:c r="G6991" s="0" t="s">
        <x:v>98</x:v>
      </x:c>
      <x:c r="H6991" s="0" t="s">
        <x:v>148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21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150</x:v>
      </x:c>
      <x:c r="F6992" s="0" t="s">
        <x:v>151</x:v>
      </x:c>
      <x:c r="G6992" s="0" t="s">
        <x:v>98</x:v>
      </x:c>
      <x:c r="H6992" s="0" t="s">
        <x:v>148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30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150</x:v>
      </x:c>
      <x:c r="F6993" s="0" t="s">
        <x:v>151</x:v>
      </x:c>
      <x:c r="G6993" s="0" t="s">
        <x:v>98</x:v>
      </x:c>
      <x:c r="H6993" s="0" t="s">
        <x:v>148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150</x:v>
      </x:c>
      <x:c r="F6994" s="0" t="s">
        <x:v>151</x:v>
      </x:c>
      <x:c r="G6994" s="0" t="s">
        <x:v>98</x:v>
      </x:c>
      <x:c r="H6994" s="0" t="s">
        <x:v>148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39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150</x:v>
      </x:c>
      <x:c r="F6995" s="0" t="s">
        <x:v>151</x:v>
      </x:c>
      <x:c r="G6995" s="0" t="s">
        <x:v>98</x:v>
      </x:c>
      <x:c r="H6995" s="0" t="s">
        <x:v>148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150</x:v>
      </x:c>
      <x:c r="F6996" s="0" t="s">
        <x:v>151</x:v>
      </x:c>
      <x:c r="G6996" s="0" t="s">
        <x:v>98</x:v>
      </x:c>
      <x:c r="H6996" s="0" t="s">
        <x:v>148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150</x:v>
      </x:c>
      <x:c r="F6997" s="0" t="s">
        <x:v>151</x:v>
      </x:c>
      <x:c r="G6997" s="0" t="s">
        <x:v>98</x:v>
      </x:c>
      <x:c r="H6997" s="0" t="s">
        <x:v>148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150</x:v>
      </x:c>
      <x:c r="F6998" s="0" t="s">
        <x:v>151</x:v>
      </x:c>
      <x:c r="G6998" s="0" t="s">
        <x:v>106</x:v>
      </x:c>
      <x:c r="H6998" s="0" t="s">
        <x:v>149</x:v>
      </x:c>
      <x:c r="I6998" s="0" t="s">
        <x:v>54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315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150</x:v>
      </x:c>
      <x:c r="F6999" s="0" t="s">
        <x:v>151</x:v>
      </x:c>
      <x:c r="G6999" s="0" t="s">
        <x:v>106</x:v>
      </x:c>
      <x:c r="H6999" s="0" t="s">
        <x:v>149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170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150</x:v>
      </x:c>
      <x:c r="F7000" s="0" t="s">
        <x:v>151</x:v>
      </x:c>
      <x:c r="G7000" s="0" t="s">
        <x:v>106</x:v>
      </x:c>
      <x:c r="H7000" s="0" t="s">
        <x:v>149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150</x:v>
      </x:c>
      <x:c r="F7001" s="0" t="s">
        <x:v>151</x:v>
      </x:c>
      <x:c r="G7001" s="0" t="s">
        <x:v>106</x:v>
      </x:c>
      <x:c r="H7001" s="0" t="s">
        <x:v>149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83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150</x:v>
      </x:c>
      <x:c r="F7002" s="0" t="s">
        <x:v>151</x:v>
      </x:c>
      <x:c r="G7002" s="0" t="s">
        <x:v>106</x:v>
      </x:c>
      <x:c r="H7002" s="0" t="s">
        <x:v>149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41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150</x:v>
      </x:c>
      <x:c r="F7003" s="0" t="s">
        <x:v>151</x:v>
      </x:c>
      <x:c r="G7003" s="0" t="s">
        <x:v>106</x:v>
      </x:c>
      <x:c r="H7003" s="0" t="s">
        <x:v>149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150</x:v>
      </x:c>
      <x:c r="F7004" s="0" t="s">
        <x:v>151</x:v>
      </x:c>
      <x:c r="G7004" s="0" t="s">
        <x:v>106</x:v>
      </x:c>
      <x:c r="H7004" s="0" t="s">
        <x:v>149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150</x:v>
      </x:c>
      <x:c r="F7005" s="0" t="s">
        <x:v>151</x:v>
      </x:c>
      <x:c r="G7005" s="0" t="s">
        <x:v>106</x:v>
      </x:c>
      <x:c r="H7005" s="0" t="s">
        <x:v>149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12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150</x:v>
      </x:c>
      <x:c r="F7006" s="0" t="s">
        <x:v>151</x:v>
      </x:c>
      <x:c r="G7006" s="0" t="s">
        <x:v>106</x:v>
      </x:c>
      <x:c r="H7006" s="0" t="s">
        <x:v>149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150</x:v>
      </x:c>
      <x:c r="F7007" s="0" t="s">
        <x:v>151</x:v>
      </x:c>
      <x:c r="G7007" s="0" t="s">
        <x:v>106</x:v>
      </x:c>
      <x:c r="H7007" s="0" t="s">
        <x:v>149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150</x:v>
      </x:c>
      <x:c r="F7008" s="0" t="s">
        <x:v>151</x:v>
      </x:c>
      <x:c r="G7008" s="0" t="s">
        <x:v>106</x:v>
      </x:c>
      <x:c r="H7008" s="0" t="s">
        <x:v>149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150</x:v>
      </x:c>
      <x:c r="F7009" s="0" t="s">
        <x:v>151</x:v>
      </x:c>
      <x:c r="G7009" s="0" t="s">
        <x:v>106</x:v>
      </x:c>
      <x:c r="H7009" s="0" t="s">
        <x:v>149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150</x:v>
      </x:c>
      <x:c r="F7010" s="0" t="s">
        <x:v>151</x:v>
      </x:c>
      <x:c r="G7010" s="0" t="s">
        <x:v>106</x:v>
      </x:c>
      <x:c r="H7010" s="0" t="s">
        <x:v>149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150</x:v>
      </x:c>
      <x:c r="F7011" s="0" t="s">
        <x:v>151</x:v>
      </x:c>
      <x:c r="G7011" s="0" t="s">
        <x:v>106</x:v>
      </x:c>
      <x:c r="H7011" s="0" t="s">
        <x:v>149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22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150</x:v>
      </x:c>
      <x:c r="F7012" s="0" t="s">
        <x:v>151</x:v>
      </x:c>
      <x:c r="G7012" s="0" t="s">
        <x:v>106</x:v>
      </x:c>
      <x:c r="H7012" s="0" t="s">
        <x:v>149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150</x:v>
      </x:c>
      <x:c r="F7013" s="0" t="s">
        <x:v>151</x:v>
      </x:c>
      <x:c r="G7013" s="0" t="s">
        <x:v>106</x:v>
      </x:c>
      <x:c r="H7013" s="0" t="s">
        <x:v>149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150</x:v>
      </x:c>
      <x:c r="F7014" s="0" t="s">
        <x:v>151</x:v>
      </x:c>
      <x:c r="G7014" s="0" t="s">
        <x:v>106</x:v>
      </x:c>
      <x:c r="H7014" s="0" t="s">
        <x:v>149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150</x:v>
      </x:c>
      <x:c r="F7015" s="0" t="s">
        <x:v>151</x:v>
      </x:c>
      <x:c r="G7015" s="0" t="s">
        <x:v>106</x:v>
      </x:c>
      <x:c r="H7015" s="0" t="s">
        <x:v>149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150</x:v>
      </x:c>
      <x:c r="F7016" s="0" t="s">
        <x:v>151</x:v>
      </x:c>
      <x:c r="G7016" s="0" t="s">
        <x:v>106</x:v>
      </x:c>
      <x:c r="H7016" s="0" t="s">
        <x:v>149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70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150</x:v>
      </x:c>
      <x:c r="F7017" s="0" t="s">
        <x:v>151</x:v>
      </x:c>
      <x:c r="G7017" s="0" t="s">
        <x:v>106</x:v>
      </x:c>
      <x:c r="H7017" s="0" t="s">
        <x:v>149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7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150</x:v>
      </x:c>
      <x:c r="F7018" s="0" t="s">
        <x:v>151</x:v>
      </x:c>
      <x:c r="G7018" s="0" t="s">
        <x:v>106</x:v>
      </x:c>
      <x:c r="H7018" s="0" t="s">
        <x:v>149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23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150</x:v>
      </x:c>
      <x:c r="F7019" s="0" t="s">
        <x:v>151</x:v>
      </x:c>
      <x:c r="G7019" s="0" t="s">
        <x:v>106</x:v>
      </x:c>
      <x:c r="H7019" s="0" t="s">
        <x:v>149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7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150</x:v>
      </x:c>
      <x:c r="F7020" s="0" t="s">
        <x:v>151</x:v>
      </x:c>
      <x:c r="G7020" s="0" t="s">
        <x:v>106</x:v>
      </x:c>
      <x:c r="H7020" s="0" t="s">
        <x:v>149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150</x:v>
      </x:c>
      <x:c r="F7021" s="0" t="s">
        <x:v>151</x:v>
      </x:c>
      <x:c r="G7021" s="0" t="s">
        <x:v>106</x:v>
      </x:c>
      <x:c r="H7021" s="0" t="s">
        <x:v>149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7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150</x:v>
      </x:c>
      <x:c r="F7022" s="0" t="s">
        <x:v>151</x:v>
      </x:c>
      <x:c r="G7022" s="0" t="s">
        <x:v>106</x:v>
      </x:c>
      <x:c r="H7022" s="0" t="s">
        <x:v>149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11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150</x:v>
      </x:c>
      <x:c r="F7023" s="0" t="s">
        <x:v>151</x:v>
      </x:c>
      <x:c r="G7023" s="0" t="s">
        <x:v>106</x:v>
      </x:c>
      <x:c r="H7023" s="0" t="s">
        <x:v>149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4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150</x:v>
      </x:c>
      <x:c r="F7024" s="0" t="s">
        <x:v>151</x:v>
      </x:c>
      <x:c r="G7024" s="0" t="s">
        <x:v>106</x:v>
      </x:c>
      <x:c r="H7024" s="0" t="s">
        <x:v>149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7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150</x:v>
      </x:c>
      <x:c r="F7025" s="0" t="s">
        <x:v>151</x:v>
      </x:c>
      <x:c r="G7025" s="0" t="s">
        <x:v>106</x:v>
      </x:c>
      <x:c r="H7025" s="0" t="s">
        <x:v>149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150</x:v>
      </x:c>
      <x:c r="F7026" s="0" t="s">
        <x:v>151</x:v>
      </x:c>
      <x:c r="G7026" s="0" t="s">
        <x:v>106</x:v>
      </x:c>
      <x:c r="H7026" s="0" t="s">
        <x:v>149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150</x:v>
      </x:c>
      <x:c r="F7027" s="0" t="s">
        <x:v>151</x:v>
      </x:c>
      <x:c r="G7027" s="0" t="s">
        <x:v>106</x:v>
      </x:c>
      <x:c r="H7027" s="0" t="s">
        <x:v>149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11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150</x:v>
      </x:c>
      <x:c r="F7028" s="0" t="s">
        <x:v>151</x:v>
      </x:c>
      <x:c r="G7028" s="0" t="s">
        <x:v>106</x:v>
      </x:c>
      <x:c r="H7028" s="0" t="s">
        <x:v>149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150</x:v>
      </x:c>
      <x:c r="F7029" s="0" t="s">
        <x:v>151</x:v>
      </x:c>
      <x:c r="G7029" s="0" t="s">
        <x:v>106</x:v>
      </x:c>
      <x:c r="H7029" s="0" t="s">
        <x:v>149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150</x:v>
      </x:c>
      <x:c r="F7030" s="0" t="s">
        <x:v>151</x:v>
      </x:c>
      <x:c r="G7030" s="0" t="s">
        <x:v>106</x:v>
      </x:c>
      <x:c r="H7030" s="0" t="s">
        <x:v>149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150</x:v>
      </x:c>
      <x:c r="F7031" s="0" t="s">
        <x:v>151</x:v>
      </x:c>
      <x:c r="G7031" s="0" t="s">
        <x:v>106</x:v>
      </x:c>
      <x:c r="H7031" s="0" t="s">
        <x:v>149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19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150</x:v>
      </x:c>
      <x:c r="F7032" s="0" t="s">
        <x:v>151</x:v>
      </x:c>
      <x:c r="G7032" s="0" t="s">
        <x:v>106</x:v>
      </x:c>
      <x:c r="H7032" s="0" t="s">
        <x:v>149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150</x:v>
      </x:c>
      <x:c r="F7033" s="0" t="s">
        <x:v>151</x:v>
      </x:c>
      <x:c r="G7033" s="0" t="s">
        <x:v>106</x:v>
      </x:c>
      <x:c r="H7033" s="0" t="s">
        <x:v>149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12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150</x:v>
      </x:c>
      <x:c r="F7034" s="0" t="s">
        <x:v>151</x:v>
      </x:c>
      <x:c r="G7034" s="0" t="s">
        <x:v>106</x:v>
      </x:c>
      <x:c r="H7034" s="0" t="s">
        <x:v>149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150</x:v>
      </x:c>
      <x:c r="F7035" s="0" t="s">
        <x:v>151</x:v>
      </x:c>
      <x:c r="G7035" s="0" t="s">
        <x:v>106</x:v>
      </x:c>
      <x:c r="H7035" s="0" t="s">
        <x:v>149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12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150</x:v>
      </x:c>
      <x:c r="F7036" s="0" t="s">
        <x:v>151</x:v>
      </x:c>
      <x:c r="G7036" s="0" t="s">
        <x:v>106</x:v>
      </x:c>
      <x:c r="H7036" s="0" t="s">
        <x:v>149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150</x:v>
      </x:c>
      <x:c r="F7037" s="0" t="s">
        <x:v>151</x:v>
      </x:c>
      <x:c r="G7037" s="0" t="s">
        <x:v>106</x:v>
      </x:c>
      <x:c r="H7037" s="0" t="s">
        <x:v>149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150</x:v>
      </x:c>
      <x:c r="F7038" s="0" t="s">
        <x:v>151</x:v>
      </x:c>
      <x:c r="G7038" s="0" t="s">
        <x:v>106</x:v>
      </x:c>
      <x:c r="H7038" s="0" t="s">
        <x:v>149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28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150</x:v>
      </x:c>
      <x:c r="F7039" s="0" t="s">
        <x:v>151</x:v>
      </x:c>
      <x:c r="G7039" s="0" t="s">
        <x:v>106</x:v>
      </x:c>
      <x:c r="H7039" s="0" t="s">
        <x:v>149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150</x:v>
      </x:c>
      <x:c r="F7040" s="0" t="s">
        <x:v>151</x:v>
      </x:c>
      <x:c r="G7040" s="0" t="s">
        <x:v>106</x:v>
      </x:c>
      <x:c r="H7040" s="0" t="s">
        <x:v>149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150</x:v>
      </x:c>
      <x:c r="F7041" s="0" t="s">
        <x:v>151</x:v>
      </x:c>
      <x:c r="G7041" s="0" t="s">
        <x:v>106</x:v>
      </x:c>
      <x:c r="H7041" s="0" t="s">
        <x:v>149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152</x:v>
      </x:c>
      <x:c r="F7042" s="0" t="s">
        <x:v>153</x:v>
      </x:c>
      <x:c r="G7042" s="0" t="s">
        <x:v>54</x:v>
      </x:c>
      <x:c r="H7042" s="0" t="s">
        <x:v>56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20876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152</x:v>
      </x:c>
      <x:c r="F7043" s="0" t="s">
        <x:v>153</x:v>
      </x:c>
      <x:c r="G7043" s="0" t="s">
        <x:v>54</x:v>
      </x:c>
      <x:c r="H7043" s="0" t="s">
        <x:v>56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11185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152</x:v>
      </x:c>
      <x:c r="F7044" s="0" t="s">
        <x:v>153</x:v>
      </x:c>
      <x:c r="G7044" s="0" t="s">
        <x:v>54</x:v>
      </x:c>
      <x:c r="H7044" s="0" t="s">
        <x:v>56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236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152</x:v>
      </x:c>
      <x:c r="F7045" s="0" t="s">
        <x:v>153</x:v>
      </x:c>
      <x:c r="G7045" s="0" t="s">
        <x:v>54</x:v>
      </x:c>
      <x:c r="H7045" s="0" t="s">
        <x:v>56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6086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152</x:v>
      </x:c>
      <x:c r="F7046" s="0" t="s">
        <x:v>153</x:v>
      </x:c>
      <x:c r="G7046" s="0" t="s">
        <x:v>54</x:v>
      </x:c>
      <x:c r="H7046" s="0" t="s">
        <x:v>56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2934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152</x:v>
      </x:c>
      <x:c r="F7047" s="0" t="s">
        <x:v>153</x:v>
      </x:c>
      <x:c r="G7047" s="0" t="s">
        <x:v>54</x:v>
      </x:c>
      <x:c r="H7047" s="0" t="s">
        <x:v>56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1154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152</x:v>
      </x:c>
      <x:c r="F7048" s="0" t="s">
        <x:v>153</x:v>
      </x:c>
      <x:c r="G7048" s="0" t="s">
        <x:v>54</x:v>
      </x:c>
      <x:c r="H7048" s="0" t="s">
        <x:v>56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911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152</x:v>
      </x:c>
      <x:c r="F7049" s="0" t="s">
        <x:v>153</x:v>
      </x:c>
      <x:c r="G7049" s="0" t="s">
        <x:v>54</x:v>
      </x:c>
      <x:c r="H7049" s="0" t="s">
        <x:v>56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1087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152</x:v>
      </x:c>
      <x:c r="F7050" s="0" t="s">
        <x:v>153</x:v>
      </x:c>
      <x:c r="G7050" s="0" t="s">
        <x:v>54</x:v>
      </x:c>
      <x:c r="H7050" s="0" t="s">
        <x:v>56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812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152</x:v>
      </x:c>
      <x:c r="F7051" s="0" t="s">
        <x:v>153</x:v>
      </x:c>
      <x:c r="G7051" s="0" t="s">
        <x:v>54</x:v>
      </x:c>
      <x:c r="H7051" s="0" t="s">
        <x:v>56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435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152</x:v>
      </x:c>
      <x:c r="F7052" s="0" t="s">
        <x:v>153</x:v>
      </x:c>
      <x:c r="G7052" s="0" t="s">
        <x:v>54</x:v>
      </x:c>
      <x:c r="H7052" s="0" t="s">
        <x:v>56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234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152</x:v>
      </x:c>
      <x:c r="F7053" s="0" t="s">
        <x:v>153</x:v>
      </x:c>
      <x:c r="G7053" s="0" t="s">
        <x:v>54</x:v>
      </x:c>
      <x:c r="H7053" s="0" t="s">
        <x:v>56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150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152</x:v>
      </x:c>
      <x:c r="F7054" s="0" t="s">
        <x:v>153</x:v>
      </x:c>
      <x:c r="G7054" s="0" t="s">
        <x:v>54</x:v>
      </x:c>
      <x:c r="H7054" s="0" t="s">
        <x:v>56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541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152</x:v>
      </x:c>
      <x:c r="F7055" s="0" t="s">
        <x:v>153</x:v>
      </x:c>
      <x:c r="G7055" s="0" t="s">
        <x:v>54</x:v>
      </x:c>
      <x:c r="H7055" s="0" t="s">
        <x:v>56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766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152</x:v>
      </x:c>
      <x:c r="F7056" s="0" t="s">
        <x:v>153</x:v>
      </x:c>
      <x:c r="G7056" s="0" t="s">
        <x:v>54</x:v>
      </x:c>
      <x:c r="H7056" s="0" t="s">
        <x:v>56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288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152</x:v>
      </x:c>
      <x:c r="F7057" s="0" t="s">
        <x:v>153</x:v>
      </x:c>
      <x:c r="G7057" s="0" t="s">
        <x:v>54</x:v>
      </x:c>
      <x:c r="H7057" s="0" t="s">
        <x:v>56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302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152</x:v>
      </x:c>
      <x:c r="F7058" s="0" t="s">
        <x:v>153</x:v>
      </x:c>
      <x:c r="G7058" s="0" t="s">
        <x:v>54</x:v>
      </x:c>
      <x:c r="H7058" s="0" t="s">
        <x:v>56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670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152</x:v>
      </x:c>
      <x:c r="F7059" s="0" t="s">
        <x:v>153</x:v>
      </x:c>
      <x:c r="G7059" s="0" t="s">
        <x:v>54</x:v>
      </x:c>
      <x:c r="H7059" s="0" t="s">
        <x:v>56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665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152</x:v>
      </x:c>
      <x:c r="F7060" s="0" t="s">
        <x:v>153</x:v>
      </x:c>
      <x:c r="G7060" s="0" t="s">
        <x:v>54</x:v>
      </x:c>
      <x:c r="H7060" s="0" t="s">
        <x:v>56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5796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152</x:v>
      </x:c>
      <x:c r="F7061" s="0" t="s">
        <x:v>153</x:v>
      </x:c>
      <x:c r="G7061" s="0" t="s">
        <x:v>54</x:v>
      </x:c>
      <x:c r="H7061" s="0" t="s">
        <x:v>56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542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152</x:v>
      </x:c>
      <x:c r="F7062" s="0" t="s">
        <x:v>153</x:v>
      </x:c>
      <x:c r="G7062" s="0" t="s">
        <x:v>54</x:v>
      </x:c>
      <x:c r="H7062" s="0" t="s">
        <x:v>56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2458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152</x:v>
      </x:c>
      <x:c r="F7063" s="0" t="s">
        <x:v>153</x:v>
      </x:c>
      <x:c r="G7063" s="0" t="s">
        <x:v>54</x:v>
      </x:c>
      <x:c r="H7063" s="0" t="s">
        <x:v>56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806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54</x:v>
      </x:c>
      <x:c r="H7064" s="0" t="s">
        <x:v>56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1652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54</x:v>
      </x:c>
      <x:c r="H7065" s="0" t="s">
        <x:v>56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693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152</x:v>
      </x:c>
      <x:c r="F7066" s="0" t="s">
        <x:v>153</x:v>
      </x:c>
      <x:c r="G7066" s="0" t="s">
        <x:v>54</x:v>
      </x:c>
      <x:c r="H7066" s="0" t="s">
        <x:v>56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853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152</x:v>
      </x:c>
      <x:c r="F7067" s="0" t="s">
        <x:v>153</x:v>
      </x:c>
      <x:c r="G7067" s="0" t="s">
        <x:v>54</x:v>
      </x:c>
      <x:c r="H7067" s="0" t="s">
        <x:v>56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300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152</x:v>
      </x:c>
      <x:c r="F7068" s="0" t="s">
        <x:v>153</x:v>
      </x:c>
      <x:c r="G7068" s="0" t="s">
        <x:v>54</x:v>
      </x:c>
      <x:c r="H7068" s="0" t="s">
        <x:v>56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553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152</x:v>
      </x:c>
      <x:c r="F7069" s="0" t="s">
        <x:v>153</x:v>
      </x:c>
      <x:c r="G7069" s="0" t="s">
        <x:v>54</x:v>
      </x:c>
      <x:c r="H7069" s="0" t="s">
        <x:v>56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269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152</x:v>
      </x:c>
      <x:c r="F7070" s="0" t="s">
        <x:v>153</x:v>
      </x:c>
      <x:c r="G7070" s="0" t="s">
        <x:v>54</x:v>
      </x:c>
      <x:c r="H7070" s="0" t="s">
        <x:v>56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370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152</x:v>
      </x:c>
      <x:c r="F7071" s="0" t="s">
        <x:v>153</x:v>
      </x:c>
      <x:c r="G7071" s="0" t="s">
        <x:v>54</x:v>
      </x:c>
      <x:c r="H7071" s="0" t="s">
        <x:v>56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611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152</x:v>
      </x:c>
      <x:c r="F7072" s="0" t="s">
        <x:v>153</x:v>
      </x:c>
      <x:c r="G7072" s="0" t="s">
        <x:v>54</x:v>
      </x:c>
      <x:c r="H7072" s="0" t="s">
        <x:v>56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239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152</x:v>
      </x:c>
      <x:c r="F7073" s="0" t="s">
        <x:v>153</x:v>
      </x:c>
      <x:c r="G7073" s="0" t="s">
        <x:v>54</x:v>
      </x:c>
      <x:c r="H7073" s="0" t="s">
        <x:v>56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372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152</x:v>
      </x:c>
      <x:c r="F7074" s="0" t="s">
        <x:v>153</x:v>
      </x:c>
      <x:c r="G7074" s="0" t="s">
        <x:v>54</x:v>
      </x:c>
      <x:c r="H7074" s="0" t="s">
        <x:v>56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2640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152</x:v>
      </x:c>
      <x:c r="F7075" s="0" t="s">
        <x:v>153</x:v>
      </x:c>
      <x:c r="G7075" s="0" t="s">
        <x:v>54</x:v>
      </x:c>
      <x:c r="H7075" s="0" t="s">
        <x:v>56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1260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152</x:v>
      </x:c>
      <x:c r="F7076" s="0" t="s">
        <x:v>153</x:v>
      </x:c>
      <x:c r="G7076" s="0" t="s">
        <x:v>54</x:v>
      </x:c>
      <x:c r="H7076" s="0" t="s">
        <x:v>56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498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152</x:v>
      </x:c>
      <x:c r="F7077" s="0" t="s">
        <x:v>153</x:v>
      </x:c>
      <x:c r="G7077" s="0" t="s">
        <x:v>54</x:v>
      </x:c>
      <x:c r="H7077" s="0" t="s">
        <x:v>56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762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152</x:v>
      </x:c>
      <x:c r="F7078" s="0" t="s">
        <x:v>153</x:v>
      </x:c>
      <x:c r="G7078" s="0" t="s">
        <x:v>54</x:v>
      </x:c>
      <x:c r="H7078" s="0" t="s">
        <x:v>56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129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152</x:v>
      </x:c>
      <x:c r="F7079" s="0" t="s">
        <x:v>153</x:v>
      </x:c>
      <x:c r="G7079" s="0" t="s">
        <x:v>54</x:v>
      </x:c>
      <x:c r="H7079" s="0" t="s">
        <x:v>56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648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152</x:v>
      </x:c>
      <x:c r="F7080" s="0" t="s">
        <x:v>153</x:v>
      </x:c>
      <x:c r="G7080" s="0" t="s">
        <x:v>54</x:v>
      </x:c>
      <x:c r="H7080" s="0" t="s">
        <x:v>56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281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152</x:v>
      </x:c>
      <x:c r="F7081" s="0" t="s">
        <x:v>153</x:v>
      </x:c>
      <x:c r="G7081" s="0" t="s">
        <x:v>54</x:v>
      </x:c>
      <x:c r="H7081" s="0" t="s">
        <x:v>56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322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152</x:v>
      </x:c>
      <x:c r="F7082" s="0" t="s">
        <x:v>153</x:v>
      </x:c>
      <x:c r="G7082" s="0" t="s">
        <x:v>54</x:v>
      </x:c>
      <x:c r="H7082" s="0" t="s">
        <x:v>56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1255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152</x:v>
      </x:c>
      <x:c r="F7083" s="0" t="s">
        <x:v>153</x:v>
      </x:c>
      <x:c r="G7083" s="0" t="s">
        <x:v>54</x:v>
      </x:c>
      <x:c r="H7083" s="0" t="s">
        <x:v>56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264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152</x:v>
      </x:c>
      <x:c r="F7084" s="0" t="s">
        <x:v>153</x:v>
      </x:c>
      <x:c r="G7084" s="0" t="s">
        <x:v>54</x:v>
      </x:c>
      <x:c r="H7084" s="0" t="s">
        <x:v>56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779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152</x:v>
      </x:c>
      <x:c r="F7085" s="0" t="s">
        <x:v>153</x:v>
      </x:c>
      <x:c r="G7085" s="0" t="s">
        <x:v>54</x:v>
      </x:c>
      <x:c r="H7085" s="0" t="s">
        <x:v>56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212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152</x:v>
      </x:c>
      <x:c r="F7086" s="0" t="s">
        <x:v>153</x:v>
      </x:c>
      <x:c r="G7086" s="0" t="s">
        <x:v>62</x:v>
      </x:c>
      <x:c r="H7086" s="0" t="s">
        <x:v>146</x:v>
      </x:c>
      <x:c r="I7086" s="0" t="s">
        <x:v>54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7871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152</x:v>
      </x:c>
      <x:c r="F7087" s="0" t="s">
        <x:v>153</x:v>
      </x:c>
      <x:c r="G7087" s="0" t="s">
        <x:v>62</x:v>
      </x:c>
      <x:c r="H7087" s="0" t="s">
        <x:v>146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4475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152</x:v>
      </x:c>
      <x:c r="F7088" s="0" t="s">
        <x:v>153</x:v>
      </x:c>
      <x:c r="G7088" s="0" t="s">
        <x:v>62</x:v>
      </x:c>
      <x:c r="H7088" s="0" t="s">
        <x:v>146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83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152</x:v>
      </x:c>
      <x:c r="F7089" s="0" t="s">
        <x:v>153</x:v>
      </x:c>
      <x:c r="G7089" s="0" t="s">
        <x:v>62</x:v>
      </x:c>
      <x:c r="H7089" s="0" t="s">
        <x:v>146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2676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152</x:v>
      </x:c>
      <x:c r="F7090" s="0" t="s">
        <x:v>153</x:v>
      </x:c>
      <x:c r="G7090" s="0" t="s">
        <x:v>62</x:v>
      </x:c>
      <x:c r="H7090" s="0" t="s">
        <x:v>146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1480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152</x:v>
      </x:c>
      <x:c r="F7091" s="0" t="s">
        <x:v>153</x:v>
      </x:c>
      <x:c r="G7091" s="0" t="s">
        <x:v>62</x:v>
      </x:c>
      <x:c r="H7091" s="0" t="s">
        <x:v>146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428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152</x:v>
      </x:c>
      <x:c r="F7092" s="0" t="s">
        <x:v>153</x:v>
      </x:c>
      <x:c r="G7092" s="0" t="s">
        <x:v>62</x:v>
      </x:c>
      <x:c r="H7092" s="0" t="s">
        <x:v>146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330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152</x:v>
      </x:c>
      <x:c r="F7093" s="0" t="s">
        <x:v>153</x:v>
      </x:c>
      <x:c r="G7093" s="0" t="s">
        <x:v>62</x:v>
      </x:c>
      <x:c r="H7093" s="0" t="s">
        <x:v>146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438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152</x:v>
      </x:c>
      <x:c r="F7094" s="0" t="s">
        <x:v>153</x:v>
      </x:c>
      <x:c r="G7094" s="0" t="s">
        <x:v>62</x:v>
      </x:c>
      <x:c r="H7094" s="0" t="s">
        <x:v>146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315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152</x:v>
      </x:c>
      <x:c r="F7095" s="0" t="s">
        <x:v>153</x:v>
      </x:c>
      <x:c r="G7095" s="0" t="s">
        <x:v>62</x:v>
      </x:c>
      <x:c r="H7095" s="0" t="s">
        <x:v>146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171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152</x:v>
      </x:c>
      <x:c r="F7096" s="0" t="s">
        <x:v>153</x:v>
      </x:c>
      <x:c r="G7096" s="0" t="s">
        <x:v>62</x:v>
      </x:c>
      <x:c r="H7096" s="0" t="s">
        <x:v>146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74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152</x:v>
      </x:c>
      <x:c r="F7097" s="0" t="s">
        <x:v>153</x:v>
      </x:c>
      <x:c r="G7097" s="0" t="s">
        <x:v>62</x:v>
      </x:c>
      <x:c r="H7097" s="0" t="s">
        <x:v>146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43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152</x:v>
      </x:c>
      <x:c r="F7098" s="0" t="s">
        <x:v>153</x:v>
      </x:c>
      <x:c r="G7098" s="0" t="s">
        <x:v>62</x:v>
      </x:c>
      <x:c r="H7098" s="0" t="s">
        <x:v>146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207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152</x:v>
      </x:c>
      <x:c r="F7099" s="0" t="s">
        <x:v>153</x:v>
      </x:c>
      <x:c r="G7099" s="0" t="s">
        <x:v>62</x:v>
      </x:c>
      <x:c r="H7099" s="0" t="s">
        <x:v>146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208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152</x:v>
      </x:c>
      <x:c r="F7100" s="0" t="s">
        <x:v>153</x:v>
      </x:c>
      <x:c r="G7100" s="0" t="s">
        <x:v>62</x:v>
      </x:c>
      <x:c r="H7100" s="0" t="s">
        <x:v>146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104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152</x:v>
      </x:c>
      <x:c r="F7101" s="0" t="s">
        <x:v>153</x:v>
      </x:c>
      <x:c r="G7101" s="0" t="s">
        <x:v>62</x:v>
      </x:c>
      <x:c r="H7101" s="0" t="s">
        <x:v>146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152</x:v>
      </x:c>
      <x:c r="F7102" s="0" t="s">
        <x:v>153</x:v>
      </x:c>
      <x:c r="G7102" s="0" t="s">
        <x:v>62</x:v>
      </x:c>
      <x:c r="H7102" s="0" t="s">
        <x:v>146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245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152</x:v>
      </x:c>
      <x:c r="F7103" s="0" t="s">
        <x:v>153</x:v>
      </x:c>
      <x:c r="G7103" s="0" t="s">
        <x:v>62</x:v>
      </x:c>
      <x:c r="H7103" s="0" t="s">
        <x:v>146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246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152</x:v>
      </x:c>
      <x:c r="F7104" s="0" t="s">
        <x:v>153</x:v>
      </x:c>
      <x:c r="G7104" s="0" t="s">
        <x:v>62</x:v>
      </x:c>
      <x:c r="H7104" s="0" t="s">
        <x:v>146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2097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152</x:v>
      </x:c>
      <x:c r="F7105" s="0" t="s">
        <x:v>153</x:v>
      </x:c>
      <x:c r="G7105" s="0" t="s">
        <x:v>62</x:v>
      </x:c>
      <x:c r="H7105" s="0" t="s">
        <x:v>146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188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152</x:v>
      </x:c>
      <x:c r="F7106" s="0" t="s">
        <x:v>153</x:v>
      </x:c>
      <x:c r="G7106" s="0" t="s">
        <x:v>62</x:v>
      </x:c>
      <x:c r="H7106" s="0" t="s">
        <x:v>146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878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152</x:v>
      </x:c>
      <x:c r="F7107" s="0" t="s">
        <x:v>153</x:v>
      </x:c>
      <x:c r="G7107" s="0" t="s">
        <x:v>62</x:v>
      </x:c>
      <x:c r="H7107" s="0" t="s">
        <x:v>146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362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152</x:v>
      </x:c>
      <x:c r="F7108" s="0" t="s">
        <x:v>153</x:v>
      </x:c>
      <x:c r="G7108" s="0" t="s">
        <x:v>62</x:v>
      </x:c>
      <x:c r="H7108" s="0" t="s">
        <x:v>146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516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152</x:v>
      </x:c>
      <x:c r="F7109" s="0" t="s">
        <x:v>153</x:v>
      </x:c>
      <x:c r="G7109" s="0" t="s">
        <x:v>62</x:v>
      </x:c>
      <x:c r="H7109" s="0" t="s">
        <x:v>146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223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152</x:v>
      </x:c>
      <x:c r="F7110" s="0" t="s">
        <x:v>153</x:v>
      </x:c>
      <x:c r="G7110" s="0" t="s">
        <x:v>62</x:v>
      </x:c>
      <x:c r="H7110" s="0" t="s">
        <x:v>146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334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152</x:v>
      </x:c>
      <x:c r="F7111" s="0" t="s">
        <x:v>153</x:v>
      </x:c>
      <x:c r="G7111" s="0" t="s">
        <x:v>62</x:v>
      </x:c>
      <x:c r="H7111" s="0" t="s">
        <x:v>146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130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152</x:v>
      </x:c>
      <x:c r="F7112" s="0" t="s">
        <x:v>153</x:v>
      </x:c>
      <x:c r="G7112" s="0" t="s">
        <x:v>62</x:v>
      </x:c>
      <x:c r="H7112" s="0" t="s">
        <x:v>146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204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152</x:v>
      </x:c>
      <x:c r="F7113" s="0" t="s">
        <x:v>153</x:v>
      </x:c>
      <x:c r="G7113" s="0" t="s">
        <x:v>62</x:v>
      </x:c>
      <x:c r="H7113" s="0" t="s">
        <x:v>146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87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152</x:v>
      </x:c>
      <x:c r="F7114" s="0" t="s">
        <x:v>153</x:v>
      </x:c>
      <x:c r="G7114" s="0" t="s">
        <x:v>62</x:v>
      </x:c>
      <x:c r="H7114" s="0" t="s">
        <x:v>146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149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152</x:v>
      </x:c>
      <x:c r="F7115" s="0" t="s">
        <x:v>153</x:v>
      </x:c>
      <x:c r="G7115" s="0" t="s">
        <x:v>62</x:v>
      </x:c>
      <x:c r="H7115" s="0" t="s">
        <x:v>146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238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152</x:v>
      </x:c>
      <x:c r="F7116" s="0" t="s">
        <x:v>153</x:v>
      </x:c>
      <x:c r="G7116" s="0" t="s">
        <x:v>62</x:v>
      </x:c>
      <x:c r="H7116" s="0" t="s">
        <x:v>146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81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152</x:v>
      </x:c>
      <x:c r="F7117" s="0" t="s">
        <x:v>153</x:v>
      </x:c>
      <x:c r="G7117" s="0" t="s">
        <x:v>62</x:v>
      </x:c>
      <x:c r="H7117" s="0" t="s">
        <x:v>146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157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152</x:v>
      </x:c>
      <x:c r="F7118" s="0" t="s">
        <x:v>153</x:v>
      </x:c>
      <x:c r="G7118" s="0" t="s">
        <x:v>62</x:v>
      </x:c>
      <x:c r="H7118" s="0" t="s">
        <x:v>146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909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152</x:v>
      </x:c>
      <x:c r="F7119" s="0" t="s">
        <x:v>153</x:v>
      </x:c>
      <x:c r="G7119" s="0" t="s">
        <x:v>62</x:v>
      </x:c>
      <x:c r="H7119" s="0" t="s">
        <x:v>146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440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152</x:v>
      </x:c>
      <x:c r="F7120" s="0" t="s">
        <x:v>153</x:v>
      </x:c>
      <x:c r="G7120" s="0" t="s">
        <x:v>62</x:v>
      </x:c>
      <x:c r="H7120" s="0" t="s">
        <x:v>146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232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152</x:v>
      </x:c>
      <x:c r="F7121" s="0" t="s">
        <x:v>153</x:v>
      </x:c>
      <x:c r="G7121" s="0" t="s">
        <x:v>62</x:v>
      </x:c>
      <x:c r="H7121" s="0" t="s">
        <x:v>146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208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152</x:v>
      </x:c>
      <x:c r="F7122" s="0" t="s">
        <x:v>153</x:v>
      </x:c>
      <x:c r="G7122" s="0" t="s">
        <x:v>62</x:v>
      </x:c>
      <x:c r="H7122" s="0" t="s">
        <x:v>146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38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152</x:v>
      </x:c>
      <x:c r="F7123" s="0" t="s">
        <x:v>153</x:v>
      </x:c>
      <x:c r="G7123" s="0" t="s">
        <x:v>62</x:v>
      </x:c>
      <x:c r="H7123" s="0" t="s">
        <x:v>146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209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152</x:v>
      </x:c>
      <x:c r="F7124" s="0" t="s">
        <x:v>153</x:v>
      </x:c>
      <x:c r="G7124" s="0" t="s">
        <x:v>62</x:v>
      </x:c>
      <x:c r="H7124" s="0" t="s">
        <x:v>146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86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152</x:v>
      </x:c>
      <x:c r="F7125" s="0" t="s">
        <x:v>153</x:v>
      </x:c>
      <x:c r="G7125" s="0" t="s">
        <x:v>62</x:v>
      </x:c>
      <x:c r="H7125" s="0" t="s">
        <x:v>146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136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152</x:v>
      </x:c>
      <x:c r="F7126" s="0" t="s">
        <x:v>153</x:v>
      </x:c>
      <x:c r="G7126" s="0" t="s">
        <x:v>62</x:v>
      </x:c>
      <x:c r="H7126" s="0" t="s">
        <x:v>146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390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152</x:v>
      </x:c>
      <x:c r="F7127" s="0" t="s">
        <x:v>153</x:v>
      </x:c>
      <x:c r="G7127" s="0" t="s">
        <x:v>62</x:v>
      </x:c>
      <x:c r="H7127" s="0" t="s">
        <x:v>146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72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152</x:v>
      </x:c>
      <x:c r="F7128" s="0" t="s">
        <x:v>153</x:v>
      </x:c>
      <x:c r="G7128" s="0" t="s">
        <x:v>62</x:v>
      </x:c>
      <x:c r="H7128" s="0" t="s">
        <x:v>146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257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152</x:v>
      </x:c>
      <x:c r="F7129" s="0" t="s">
        <x:v>153</x:v>
      </x:c>
      <x:c r="G7129" s="0" t="s">
        <x:v>62</x:v>
      </x:c>
      <x:c r="H7129" s="0" t="s">
        <x:v>146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61</x:v>
      </x:c>
    </x:row>
    <x:row r="7130" spans="1:14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152</x:v>
      </x:c>
      <x:c r="F7130" s="0" t="s">
        <x:v>153</x:v>
      </x:c>
      <x:c r="G7130" s="0" t="s">
        <x:v>76</x:v>
      </x:c>
      <x:c r="H7130" s="0" t="s">
        <x:v>147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8147</x:v>
      </x:c>
    </x:row>
    <x:row r="7131" spans="1:14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152</x:v>
      </x:c>
      <x:c r="F7131" s="0" t="s">
        <x:v>153</x:v>
      </x:c>
      <x:c r="G7131" s="0" t="s">
        <x:v>76</x:v>
      </x:c>
      <x:c r="H7131" s="0" t="s">
        <x:v>147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4265</x:v>
      </x:c>
    </x:row>
    <x:row r="7132" spans="1:14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152</x:v>
      </x:c>
      <x:c r="F7132" s="0" t="s">
        <x:v>153</x:v>
      </x:c>
      <x:c r="G7132" s="0" t="s">
        <x:v>76</x:v>
      </x:c>
      <x:c r="H7132" s="0" t="s">
        <x:v>147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101</x:v>
      </x:c>
    </x:row>
    <x:row r="7133" spans="1:14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152</x:v>
      </x:c>
      <x:c r="F7133" s="0" t="s">
        <x:v>153</x:v>
      </x:c>
      <x:c r="G7133" s="0" t="s">
        <x:v>76</x:v>
      </x:c>
      <x:c r="H7133" s="0" t="s">
        <x:v>147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2120</x:v>
      </x:c>
    </x:row>
    <x:row r="7134" spans="1:14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152</x:v>
      </x:c>
      <x:c r="F7134" s="0" t="s">
        <x:v>153</x:v>
      </x:c>
      <x:c r="G7134" s="0" t="s">
        <x:v>76</x:v>
      </x:c>
      <x:c r="H7134" s="0" t="s">
        <x:v>147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823</x:v>
      </x:c>
    </x:row>
    <x:row r="7135" spans="1:14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152</x:v>
      </x:c>
      <x:c r="F7135" s="0" t="s">
        <x:v>153</x:v>
      </x:c>
      <x:c r="G7135" s="0" t="s">
        <x:v>76</x:v>
      </x:c>
      <x:c r="H7135" s="0" t="s">
        <x:v>147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447</x:v>
      </x:c>
    </x:row>
    <x:row r="7136" spans="1:14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152</x:v>
      </x:c>
      <x:c r="F7136" s="0" t="s">
        <x:v>153</x:v>
      </x:c>
      <x:c r="G7136" s="0" t="s">
        <x:v>76</x:v>
      </x:c>
      <x:c r="H7136" s="0" t="s">
        <x:v>147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406</x:v>
      </x:c>
    </x:row>
    <x:row r="7137" spans="1:14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152</x:v>
      </x:c>
      <x:c r="F7137" s="0" t="s">
        <x:v>153</x:v>
      </x:c>
      <x:c r="G7137" s="0" t="s">
        <x:v>76</x:v>
      </x:c>
      <x:c r="H7137" s="0" t="s">
        <x:v>147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444</x:v>
      </x:c>
    </x:row>
    <x:row r="7138" spans="1:14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152</x:v>
      </x:c>
      <x:c r="F7138" s="0" t="s">
        <x:v>153</x:v>
      </x:c>
      <x:c r="G7138" s="0" t="s">
        <x:v>76</x:v>
      </x:c>
      <x:c r="H7138" s="0" t="s">
        <x:v>147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326</x:v>
      </x:c>
    </x:row>
    <x:row r="7139" spans="1:14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152</x:v>
      </x:c>
      <x:c r="F7139" s="0" t="s">
        <x:v>153</x:v>
      </x:c>
      <x:c r="G7139" s="0" t="s">
        <x:v>76</x:v>
      </x:c>
      <x:c r="H7139" s="0" t="s">
        <x:v>147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174</x:v>
      </x:c>
    </x:row>
    <x:row r="7140" spans="1:14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152</x:v>
      </x:c>
      <x:c r="F7140" s="0" t="s">
        <x:v>153</x:v>
      </x:c>
      <x:c r="G7140" s="0" t="s">
        <x:v>76</x:v>
      </x:c>
      <x:c r="H7140" s="0" t="s">
        <x:v>147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152</x:v>
      </x:c>
      <x:c r="F7141" s="0" t="s">
        <x:v>153</x:v>
      </x:c>
      <x:c r="G7141" s="0" t="s">
        <x:v>76</x:v>
      </x:c>
      <x:c r="H7141" s="0" t="s">
        <x:v>147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68</x:v>
      </x:c>
    </x:row>
    <x:row r="7142" spans="1:14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152</x:v>
      </x:c>
      <x:c r="F7142" s="0" t="s">
        <x:v>153</x:v>
      </x:c>
      <x:c r="G7142" s="0" t="s">
        <x:v>76</x:v>
      </x:c>
      <x:c r="H7142" s="0" t="s">
        <x:v>147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209</x:v>
      </x:c>
    </x:row>
    <x:row r="7143" spans="1:14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152</x:v>
      </x:c>
      <x:c r="F7143" s="0" t="s">
        <x:v>153</x:v>
      </x:c>
      <x:c r="G7143" s="0" t="s">
        <x:v>76</x:v>
      </x:c>
      <x:c r="H7143" s="0" t="s">
        <x:v>147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387</x:v>
      </x:c>
    </x:row>
    <x:row r="7144" spans="1:14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152</x:v>
      </x:c>
      <x:c r="F7144" s="0" t="s">
        <x:v>153</x:v>
      </x:c>
      <x:c r="G7144" s="0" t="s">
        <x:v>76</x:v>
      </x:c>
      <x:c r="H7144" s="0" t="s">
        <x:v>147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116</x:v>
      </x:c>
    </x:row>
    <x:row r="7145" spans="1:14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152</x:v>
      </x:c>
      <x:c r="F7145" s="0" t="s">
        <x:v>153</x:v>
      </x:c>
      <x:c r="G7145" s="0" t="s">
        <x:v>76</x:v>
      </x:c>
      <x:c r="H7145" s="0" t="s">
        <x:v>147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133</x:v>
      </x:c>
    </x:row>
    <x:row r="7146" spans="1:14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152</x:v>
      </x:c>
      <x:c r="F7146" s="0" t="s">
        <x:v>153</x:v>
      </x:c>
      <x:c r="G7146" s="0" t="s">
        <x:v>76</x:v>
      </x:c>
      <x:c r="H7146" s="0" t="s">
        <x:v>147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264</x:v>
      </x:c>
    </x:row>
    <x:row r="7147" spans="1:14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152</x:v>
      </x:c>
      <x:c r="F7147" s="0" t="s">
        <x:v>153</x:v>
      </x:c>
      <x:c r="G7147" s="0" t="s">
        <x:v>76</x:v>
      </x:c>
      <x:c r="H7147" s="0" t="s">
        <x:v>147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271</x:v>
      </x:c>
    </x:row>
    <x:row r="7148" spans="1:14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152</x:v>
      </x:c>
      <x:c r="F7148" s="0" t="s">
        <x:v>153</x:v>
      </x:c>
      <x:c r="G7148" s="0" t="s">
        <x:v>76</x:v>
      </x:c>
      <x:c r="H7148" s="0" t="s">
        <x:v>147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2320</x:v>
      </x:c>
    </x:row>
    <x:row r="7149" spans="1:14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152</x:v>
      </x:c>
      <x:c r="F7149" s="0" t="s">
        <x:v>153</x:v>
      </x:c>
      <x:c r="G7149" s="0" t="s">
        <x:v>76</x:v>
      </x:c>
      <x:c r="H7149" s="0" t="s">
        <x:v>147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233</x:v>
      </x:c>
    </x:row>
    <x:row r="7150" spans="1:14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152</x:v>
      </x:c>
      <x:c r="F7150" s="0" t="s">
        <x:v>153</x:v>
      </x:c>
      <x:c r="G7150" s="0" t="s">
        <x:v>76</x:v>
      </x:c>
      <x:c r="H7150" s="0" t="s">
        <x:v>147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1001</x:v>
      </x:c>
    </x:row>
    <x:row r="7151" spans="1:14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152</x:v>
      </x:c>
      <x:c r="F7151" s="0" t="s">
        <x:v>153</x:v>
      </x:c>
      <x:c r="G7151" s="0" t="s">
        <x:v>76</x:v>
      </x:c>
      <x:c r="H7151" s="0" t="s">
        <x:v>147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262</x:v>
      </x:c>
    </x:row>
    <x:row r="7152" spans="1:14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152</x:v>
      </x:c>
      <x:c r="F7152" s="0" t="s">
        <x:v>153</x:v>
      </x:c>
      <x:c r="G7152" s="0" t="s">
        <x:v>76</x:v>
      </x:c>
      <x:c r="H7152" s="0" t="s">
        <x:v>147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739</x:v>
      </x:c>
    </x:row>
    <x:row r="7153" spans="1:14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152</x:v>
      </x:c>
      <x:c r="F7153" s="0" t="s">
        <x:v>153</x:v>
      </x:c>
      <x:c r="G7153" s="0" t="s">
        <x:v>76</x:v>
      </x:c>
      <x:c r="H7153" s="0" t="s">
        <x:v>147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288</x:v>
      </x:c>
    </x:row>
    <x:row r="7154" spans="1:14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152</x:v>
      </x:c>
      <x:c r="F7154" s="0" t="s">
        <x:v>153</x:v>
      </x:c>
      <x:c r="G7154" s="0" t="s">
        <x:v>76</x:v>
      </x:c>
      <x:c r="H7154" s="0" t="s">
        <x:v>147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317</x:v>
      </x:c>
    </x:row>
    <x:row r="7155" spans="1:14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152</x:v>
      </x:c>
      <x:c r="F7155" s="0" t="s">
        <x:v>153</x:v>
      </x:c>
      <x:c r="G7155" s="0" t="s">
        <x:v>76</x:v>
      </x:c>
      <x:c r="H7155" s="0" t="s">
        <x:v>147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101</x:v>
      </x:c>
    </x:row>
    <x:row r="7156" spans="1:14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152</x:v>
      </x:c>
      <x:c r="F7156" s="0" t="s">
        <x:v>153</x:v>
      </x:c>
      <x:c r="G7156" s="0" t="s">
        <x:v>76</x:v>
      </x:c>
      <x:c r="H7156" s="0" t="s">
        <x:v>147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216</x:v>
      </x:c>
    </x:row>
    <x:row r="7157" spans="1:14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152</x:v>
      </x:c>
      <x:c r="F7157" s="0" t="s">
        <x:v>153</x:v>
      </x:c>
      <x:c r="G7157" s="0" t="s">
        <x:v>76</x:v>
      </x:c>
      <x:c r="H7157" s="0" t="s">
        <x:v>147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118</x:v>
      </x:c>
    </x:row>
    <x:row r="7158" spans="1:14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152</x:v>
      </x:c>
      <x:c r="F7158" s="0" t="s">
        <x:v>153</x:v>
      </x:c>
      <x:c r="G7158" s="0" t="s">
        <x:v>76</x:v>
      </x:c>
      <x:c r="H7158" s="0" t="s">
        <x:v>147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137</x:v>
      </x:c>
    </x:row>
    <x:row r="7159" spans="1:14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152</x:v>
      </x:c>
      <x:c r="F7159" s="0" t="s">
        <x:v>153</x:v>
      </x:c>
      <x:c r="G7159" s="0" t="s">
        <x:v>76</x:v>
      </x:c>
      <x:c r="H7159" s="0" t="s">
        <x:v>147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226</x:v>
      </x:c>
    </x:row>
    <x:row r="7160" spans="1:14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152</x:v>
      </x:c>
      <x:c r="F7160" s="0" t="s">
        <x:v>153</x:v>
      </x:c>
      <x:c r="G7160" s="0" t="s">
        <x:v>76</x:v>
      </x:c>
      <x:c r="H7160" s="0" t="s">
        <x:v>147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99</x:v>
      </x:c>
    </x:row>
    <x:row r="7161" spans="1:14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152</x:v>
      </x:c>
      <x:c r="F7161" s="0" t="s">
        <x:v>153</x:v>
      </x:c>
      <x:c r="G7161" s="0" t="s">
        <x:v>76</x:v>
      </x:c>
      <x:c r="H7161" s="0" t="s">
        <x:v>147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127</x:v>
      </x:c>
    </x:row>
    <x:row r="7162" spans="1:14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152</x:v>
      </x:c>
      <x:c r="F7162" s="0" t="s">
        <x:v>153</x:v>
      </x:c>
      <x:c r="G7162" s="0" t="s">
        <x:v>76</x:v>
      </x:c>
      <x:c r="H7162" s="0" t="s">
        <x:v>147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1052</x:v>
      </x:c>
    </x:row>
    <x:row r="7163" spans="1:14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152</x:v>
      </x:c>
      <x:c r="F7163" s="0" t="s">
        <x:v>153</x:v>
      </x:c>
      <x:c r="G7163" s="0" t="s">
        <x:v>76</x:v>
      </x:c>
      <x:c r="H7163" s="0" t="s">
        <x:v>147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505</x:v>
      </x:c>
    </x:row>
    <x:row r="7164" spans="1:14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152</x:v>
      </x:c>
      <x:c r="F7164" s="0" t="s">
        <x:v>153</x:v>
      </x:c>
      <x:c r="G7164" s="0" t="s">
        <x:v>76</x:v>
      </x:c>
      <x:c r="H7164" s="0" t="s">
        <x:v>147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169</x:v>
      </x:c>
    </x:row>
    <x:row r="7165" spans="1:14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152</x:v>
      </x:c>
      <x:c r="F7165" s="0" t="s">
        <x:v>153</x:v>
      </x:c>
      <x:c r="G7165" s="0" t="s">
        <x:v>76</x:v>
      </x:c>
      <x:c r="H7165" s="0" t="s">
        <x:v>147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336</x:v>
      </x:c>
    </x:row>
    <x:row r="7166" spans="1:14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152</x:v>
      </x:c>
      <x:c r="F7166" s="0" t="s">
        <x:v>153</x:v>
      </x:c>
      <x:c r="G7166" s="0" t="s">
        <x:v>76</x:v>
      </x:c>
      <x:c r="H7166" s="0" t="s">
        <x:v>147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45</x:v>
      </x:c>
    </x:row>
    <x:row r="7167" spans="1:14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152</x:v>
      </x:c>
      <x:c r="F7167" s="0" t="s">
        <x:v>153</x:v>
      </x:c>
      <x:c r="G7167" s="0" t="s">
        <x:v>76</x:v>
      </x:c>
      <x:c r="H7167" s="0" t="s">
        <x:v>147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270</x:v>
      </x:c>
    </x:row>
    <x:row r="7168" spans="1:14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152</x:v>
      </x:c>
      <x:c r="F7168" s="0" t="s">
        <x:v>153</x:v>
      </x:c>
      <x:c r="G7168" s="0" t="s">
        <x:v>76</x:v>
      </x:c>
      <x:c r="H7168" s="0" t="s">
        <x:v>147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113</x:v>
      </x:c>
    </x:row>
    <x:row r="7169" spans="1:14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152</x:v>
      </x:c>
      <x:c r="F7169" s="0" t="s">
        <x:v>153</x:v>
      </x:c>
      <x:c r="G7169" s="0" t="s">
        <x:v>76</x:v>
      </x:c>
      <x:c r="H7169" s="0" t="s">
        <x:v>147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119</x:v>
      </x:c>
    </x:row>
    <x:row r="7170" spans="1:14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152</x:v>
      </x:c>
      <x:c r="F7170" s="0" t="s">
        <x:v>153</x:v>
      </x:c>
      <x:c r="G7170" s="0" t="s">
        <x:v>76</x:v>
      </x:c>
      <x:c r="H7170" s="0" t="s">
        <x:v>147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510</x:v>
      </x:c>
    </x:row>
    <x:row r="7171" spans="1:14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152</x:v>
      </x:c>
      <x:c r="F7171" s="0" t="s">
        <x:v>153</x:v>
      </x:c>
      <x:c r="G7171" s="0" t="s">
        <x:v>76</x:v>
      </x:c>
      <x:c r="H7171" s="0" t="s">
        <x:v>147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152</x:v>
      </x:c>
      <x:c r="F7172" s="0" t="s">
        <x:v>153</x:v>
      </x:c>
      <x:c r="G7172" s="0" t="s">
        <x:v>76</x:v>
      </x:c>
      <x:c r="H7172" s="0" t="s">
        <x:v>147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320</x:v>
      </x:c>
    </x:row>
    <x:row r="7173" spans="1:14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152</x:v>
      </x:c>
      <x:c r="F7173" s="0" t="s">
        <x:v>153</x:v>
      </x:c>
      <x:c r="G7173" s="0" t="s">
        <x:v>76</x:v>
      </x:c>
      <x:c r="H7173" s="0" t="s">
        <x:v>147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88</x:v>
      </x:c>
    </x:row>
    <x:row r="7174" spans="1:14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152</x:v>
      </x:c>
      <x:c r="F7174" s="0" t="s">
        <x:v>153</x:v>
      </x:c>
      <x:c r="G7174" s="0" t="s">
        <x:v>98</x:v>
      </x:c>
      <x:c r="H7174" s="0" t="s">
        <x:v>148</x:v>
      </x:c>
      <x:c r="I7174" s="0" t="s">
        <x:v>54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1282</x:v>
      </x:c>
    </x:row>
    <x:row r="7175" spans="1:14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152</x:v>
      </x:c>
      <x:c r="F7175" s="0" t="s">
        <x:v>153</x:v>
      </x:c>
      <x:c r="G7175" s="0" t="s">
        <x:v>98</x:v>
      </x:c>
      <x:c r="H7175" s="0" t="s">
        <x:v>148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708</x:v>
      </x:c>
    </x:row>
    <x:row r="7176" spans="1:14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152</x:v>
      </x:c>
      <x:c r="F7176" s="0" t="s">
        <x:v>153</x:v>
      </x:c>
      <x:c r="G7176" s="0" t="s">
        <x:v>98</x:v>
      </x:c>
      <x:c r="H7176" s="0" t="s">
        <x:v>148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152</x:v>
      </x:c>
      <x:c r="F7177" s="0" t="s">
        <x:v>153</x:v>
      </x:c>
      <x:c r="G7177" s="0" t="s">
        <x:v>98</x:v>
      </x:c>
      <x:c r="H7177" s="0" t="s">
        <x:v>148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409</x:v>
      </x:c>
    </x:row>
    <x:row r="7178" spans="1:14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152</x:v>
      </x:c>
      <x:c r="F7178" s="0" t="s">
        <x:v>153</x:v>
      </x:c>
      <x:c r="G7178" s="0" t="s">
        <x:v>98</x:v>
      </x:c>
      <x:c r="H7178" s="0" t="s">
        <x:v>148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197</x:v>
      </x:c>
    </x:row>
    <x:row r="7179" spans="1:14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152</x:v>
      </x:c>
      <x:c r="F7179" s="0" t="s">
        <x:v>153</x:v>
      </x:c>
      <x:c r="G7179" s="0" t="s">
        <x:v>98</x:v>
      </x:c>
      <x:c r="H7179" s="0" t="s">
        <x:v>148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72</x:v>
      </x:c>
    </x:row>
    <x:row r="7180" spans="1:14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152</x:v>
      </x:c>
      <x:c r="F7180" s="0" t="s">
        <x:v>153</x:v>
      </x:c>
      <x:c r="G7180" s="0" t="s">
        <x:v>98</x:v>
      </x:c>
      <x:c r="H7180" s="0" t="s">
        <x:v>148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152</x:v>
      </x:c>
      <x:c r="F7181" s="0" t="s">
        <x:v>153</x:v>
      </x:c>
      <x:c r="G7181" s="0" t="s">
        <x:v>98</x:v>
      </x:c>
      <x:c r="H7181" s="0" t="s">
        <x:v>148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86</x:v>
      </x:c>
    </x:row>
    <x:row r="7182" spans="1:14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152</x:v>
      </x:c>
      <x:c r="F7182" s="0" t="s">
        <x:v>153</x:v>
      </x:c>
      <x:c r="G7182" s="0" t="s">
        <x:v>98</x:v>
      </x:c>
      <x:c r="H7182" s="0" t="s">
        <x:v>148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53</x:v>
      </x:c>
    </x:row>
    <x:row r="7183" spans="1:14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152</x:v>
      </x:c>
      <x:c r="F7183" s="0" t="s">
        <x:v>153</x:v>
      </x:c>
      <x:c r="G7183" s="0" t="s">
        <x:v>98</x:v>
      </x:c>
      <x:c r="H7183" s="0" t="s">
        <x:v>148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22</x:v>
      </x:c>
    </x:row>
    <x:row r="7184" spans="1:14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152</x:v>
      </x:c>
      <x:c r="F7184" s="0" t="s">
        <x:v>153</x:v>
      </x:c>
      <x:c r="G7184" s="0" t="s">
        <x:v>98</x:v>
      </x:c>
      <x:c r="H7184" s="0" t="s">
        <x:v>148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10</x:v>
      </x:c>
    </x:row>
    <x:row r="7185" spans="1:14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152</x:v>
      </x:c>
      <x:c r="F7185" s="0" t="s">
        <x:v>153</x:v>
      </x:c>
      <x:c r="G7185" s="0" t="s">
        <x:v>98</x:v>
      </x:c>
      <x:c r="H7185" s="0" t="s">
        <x:v>148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152</x:v>
      </x:c>
      <x:c r="F7186" s="0" t="s">
        <x:v>153</x:v>
      </x:c>
      <x:c r="G7186" s="0" t="s">
        <x:v>98</x:v>
      </x:c>
      <x:c r="H7186" s="0" t="s">
        <x:v>148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37</x:v>
      </x:c>
    </x:row>
    <x:row r="7187" spans="1:14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152</x:v>
      </x:c>
      <x:c r="F7187" s="0" t="s">
        <x:v>153</x:v>
      </x:c>
      <x:c r="G7187" s="0" t="s">
        <x:v>98</x:v>
      </x:c>
      <x:c r="H7187" s="0" t="s">
        <x:v>148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37</x:v>
      </x:c>
    </x:row>
    <x:row r="7188" spans="1:14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152</x:v>
      </x:c>
      <x:c r="F7188" s="0" t="s">
        <x:v>153</x:v>
      </x:c>
      <x:c r="G7188" s="0" t="s">
        <x:v>98</x:v>
      </x:c>
      <x:c r="H7188" s="0" t="s">
        <x:v>148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18</x:v>
      </x:c>
    </x:row>
    <x:row r="7189" spans="1:14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152</x:v>
      </x:c>
      <x:c r="F7189" s="0" t="s">
        <x:v>153</x:v>
      </x:c>
      <x:c r="G7189" s="0" t="s">
        <x:v>98</x:v>
      </x:c>
      <x:c r="H7189" s="0" t="s">
        <x:v>148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152</x:v>
      </x:c>
      <x:c r="F7190" s="0" t="s">
        <x:v>153</x:v>
      </x:c>
      <x:c r="G7190" s="0" t="s">
        <x:v>98</x:v>
      </x:c>
      <x:c r="H7190" s="0" t="s">
        <x:v>148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41</x:v>
      </x:c>
    </x:row>
    <x:row r="7191" spans="1:14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152</x:v>
      </x:c>
      <x:c r="F7191" s="0" t="s">
        <x:v>153</x:v>
      </x:c>
      <x:c r="G7191" s="0" t="s">
        <x:v>98</x:v>
      </x:c>
      <x:c r="H7191" s="0" t="s">
        <x:v>148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46</x:v>
      </x:c>
    </x:row>
    <x:row r="7192" spans="1:14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152</x:v>
      </x:c>
      <x:c r="F7192" s="0" t="s">
        <x:v>153</x:v>
      </x:c>
      <x:c r="G7192" s="0" t="s">
        <x:v>98</x:v>
      </x:c>
      <x:c r="H7192" s="0" t="s">
        <x:v>148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365</x:v>
      </x:c>
    </x:row>
    <x:row r="7193" spans="1:14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152</x:v>
      </x:c>
      <x:c r="F7193" s="0" t="s">
        <x:v>153</x:v>
      </x:c>
      <x:c r="G7193" s="0" t="s">
        <x:v>98</x:v>
      </x:c>
      <x:c r="H7193" s="0" t="s">
        <x:v>148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39</x:v>
      </x:c>
    </x:row>
    <x:row r="7194" spans="1:14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152</x:v>
      </x:c>
      <x:c r="F7194" s="0" t="s">
        <x:v>153</x:v>
      </x:c>
      <x:c r="G7194" s="0" t="s">
        <x:v>98</x:v>
      </x:c>
      <x:c r="H7194" s="0" t="s">
        <x:v>148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157</x:v>
      </x:c>
    </x:row>
    <x:row r="7195" spans="1:14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152</x:v>
      </x:c>
      <x:c r="F7195" s="0" t="s">
        <x:v>153</x:v>
      </x:c>
      <x:c r="G7195" s="0" t="s">
        <x:v>98</x:v>
      </x:c>
      <x:c r="H7195" s="0" t="s">
        <x:v>148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48</x:v>
      </x:c>
    </x:row>
    <x:row r="7196" spans="1:14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152</x:v>
      </x:c>
      <x:c r="F7196" s="0" t="s">
        <x:v>153</x:v>
      </x:c>
      <x:c r="G7196" s="0" t="s">
        <x:v>98</x:v>
      </x:c>
      <x:c r="H7196" s="0" t="s">
        <x:v>148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109</x:v>
      </x:c>
    </x:row>
    <x:row r="7197" spans="1:14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152</x:v>
      </x:c>
      <x:c r="F7197" s="0" t="s">
        <x:v>153</x:v>
      </x:c>
      <x:c r="G7197" s="0" t="s">
        <x:v>98</x:v>
      </x:c>
      <x:c r="H7197" s="0" t="s">
        <x:v>148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49</x:v>
      </x:c>
    </x:row>
    <x:row r="7198" spans="1:14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152</x:v>
      </x:c>
      <x:c r="F7198" s="0" t="s">
        <x:v>153</x:v>
      </x:c>
      <x:c r="G7198" s="0" t="s">
        <x:v>98</x:v>
      </x:c>
      <x:c r="H7198" s="0" t="s">
        <x:v>148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47</x:v>
      </x:c>
    </x:row>
    <x:row r="7199" spans="1:14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152</x:v>
      </x:c>
      <x:c r="F7199" s="0" t="s">
        <x:v>153</x:v>
      </x:c>
      <x:c r="G7199" s="0" t="s">
        <x:v>98</x:v>
      </x:c>
      <x:c r="H7199" s="0" t="s">
        <x:v>148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25</x:v>
      </x:c>
    </x:row>
    <x:row r="7200" spans="1:14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152</x:v>
      </x:c>
      <x:c r="F7200" s="0" t="s">
        <x:v>153</x:v>
      </x:c>
      <x:c r="G7200" s="0" t="s">
        <x:v>98</x:v>
      </x:c>
      <x:c r="H7200" s="0" t="s">
        <x:v>148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22</x:v>
      </x:c>
    </x:row>
    <x:row r="7201" spans="1:14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152</x:v>
      </x:c>
      <x:c r="F7201" s="0" t="s">
        <x:v>153</x:v>
      </x:c>
      <x:c r="G7201" s="0" t="s">
        <x:v>98</x:v>
      </x:c>
      <x:c r="H7201" s="0" t="s">
        <x:v>148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</x:v>
      </x:c>
    </x:row>
    <x:row r="7202" spans="1:14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152</x:v>
      </x:c>
      <x:c r="F7202" s="0" t="s">
        <x:v>153</x:v>
      </x:c>
      <x:c r="G7202" s="0" t="s">
        <x:v>98</x:v>
      </x:c>
      <x:c r="H7202" s="0" t="s">
        <x:v>148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24</x:v>
      </x:c>
    </x:row>
    <x:row r="7203" spans="1:14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152</x:v>
      </x:c>
      <x:c r="F7203" s="0" t="s">
        <x:v>153</x:v>
      </x:c>
      <x:c r="G7203" s="0" t="s">
        <x:v>98</x:v>
      </x:c>
      <x:c r="H7203" s="0" t="s">
        <x:v>148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36</x:v>
      </x:c>
    </x:row>
    <x:row r="7204" spans="1:14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152</x:v>
      </x:c>
      <x:c r="F7204" s="0" t="s">
        <x:v>153</x:v>
      </x:c>
      <x:c r="G7204" s="0" t="s">
        <x:v>98</x:v>
      </x:c>
      <x:c r="H7204" s="0" t="s">
        <x:v>148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19</x:v>
      </x:c>
    </x:row>
    <x:row r="7205" spans="1:14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152</x:v>
      </x:c>
      <x:c r="F7205" s="0" t="s">
        <x:v>153</x:v>
      </x:c>
      <x:c r="G7205" s="0" t="s">
        <x:v>98</x:v>
      </x:c>
      <x:c r="H7205" s="0" t="s">
        <x:v>148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17</x:v>
      </x:c>
    </x:row>
    <x:row r="7206" spans="1:14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152</x:v>
      </x:c>
      <x:c r="F7206" s="0" t="s">
        <x:v>153</x:v>
      </x:c>
      <x:c r="G7206" s="0" t="s">
        <x:v>98</x:v>
      </x:c>
      <x:c r="H7206" s="0" t="s">
        <x:v>148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133</x:v>
      </x:c>
    </x:row>
    <x:row r="7207" spans="1:14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152</x:v>
      </x:c>
      <x:c r="F7207" s="0" t="s">
        <x:v>153</x:v>
      </x:c>
      <x:c r="G7207" s="0" t="s">
        <x:v>98</x:v>
      </x:c>
      <x:c r="H7207" s="0" t="s">
        <x:v>148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80</x:v>
      </x:c>
    </x:row>
    <x:row r="7208" spans="1:14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152</x:v>
      </x:c>
      <x:c r="F7208" s="0" t="s">
        <x:v>153</x:v>
      </x:c>
      <x:c r="G7208" s="0" t="s">
        <x:v>98</x:v>
      </x:c>
      <x:c r="H7208" s="0" t="s">
        <x:v>148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33</x:v>
      </x:c>
    </x:row>
    <x:row r="7209" spans="1:14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152</x:v>
      </x:c>
      <x:c r="F7209" s="0" t="s">
        <x:v>153</x:v>
      </x:c>
      <x:c r="G7209" s="0" t="s">
        <x:v>98</x:v>
      </x:c>
      <x:c r="H7209" s="0" t="s">
        <x:v>148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47</x:v>
      </x:c>
    </x:row>
    <x:row r="7210" spans="1:14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152</x:v>
      </x:c>
      <x:c r="F7210" s="0" t="s">
        <x:v>153</x:v>
      </x:c>
      <x:c r="G7210" s="0" t="s">
        <x:v>98</x:v>
      </x:c>
      <x:c r="H7210" s="0" t="s">
        <x:v>148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152</x:v>
      </x:c>
      <x:c r="F7211" s="0" t="s">
        <x:v>153</x:v>
      </x:c>
      <x:c r="G7211" s="0" t="s">
        <x:v>98</x:v>
      </x:c>
      <x:c r="H7211" s="0" t="s">
        <x:v>148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25</x:v>
      </x:c>
    </x:row>
    <x:row r="7212" spans="1:14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152</x:v>
      </x:c>
      <x:c r="F7212" s="0" t="s">
        <x:v>153</x:v>
      </x:c>
      <x:c r="G7212" s="0" t="s">
        <x:v>98</x:v>
      </x:c>
      <x:c r="H7212" s="0" t="s">
        <x:v>148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9</x:v>
      </x:c>
    </x:row>
    <x:row r="7213" spans="1:14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152</x:v>
      </x:c>
      <x:c r="F7213" s="0" t="s">
        <x:v>153</x:v>
      </x:c>
      <x:c r="G7213" s="0" t="s">
        <x:v>98</x:v>
      </x:c>
      <x:c r="H7213" s="0" t="s">
        <x:v>148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152</x:v>
      </x:c>
      <x:c r="F7214" s="0" t="s">
        <x:v>153</x:v>
      </x:c>
      <x:c r="G7214" s="0" t="s">
        <x:v>98</x:v>
      </x:c>
      <x:c r="H7214" s="0" t="s">
        <x:v>148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152</x:v>
      </x:c>
      <x:c r="F7215" s="0" t="s">
        <x:v>153</x:v>
      </x:c>
      <x:c r="G7215" s="0" t="s">
        <x:v>98</x:v>
      </x:c>
      <x:c r="H7215" s="0" t="s">
        <x:v>148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152</x:v>
      </x:c>
      <x:c r="F7216" s="0" t="s">
        <x:v>153</x:v>
      </x:c>
      <x:c r="G7216" s="0" t="s">
        <x:v>98</x:v>
      </x:c>
      <x:c r="H7216" s="0" t="s">
        <x:v>148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48</x:v>
      </x:c>
    </x:row>
    <x:row r="7217" spans="1:14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152</x:v>
      </x:c>
      <x:c r="F7217" s="0" t="s">
        <x:v>153</x:v>
      </x:c>
      <x:c r="G7217" s="0" t="s">
        <x:v>98</x:v>
      </x:c>
      <x:c r="H7217" s="0" t="s">
        <x:v>148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15</x:v>
      </x:c>
    </x:row>
    <x:row r="7218" spans="1:14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152</x:v>
      </x:c>
      <x:c r="F7218" s="0" t="s">
        <x:v>153</x:v>
      </x:c>
      <x:c r="G7218" s="0" t="s">
        <x:v>106</x:v>
      </x:c>
      <x:c r="H7218" s="0" t="s">
        <x:v>149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3576</x:v>
      </x:c>
    </x:row>
    <x:row r="7219" spans="1:14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152</x:v>
      </x:c>
      <x:c r="F7219" s="0" t="s">
        <x:v>153</x:v>
      </x:c>
      <x:c r="G7219" s="0" t="s">
        <x:v>106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1737</x:v>
      </x:c>
    </x:row>
    <x:row r="7220" spans="1:14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152</x:v>
      </x:c>
      <x:c r="F7220" s="0" t="s">
        <x:v>153</x:v>
      </x:c>
      <x:c r="G7220" s="0" t="s">
        <x:v>106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32</x:v>
      </x:c>
    </x:row>
    <x:row r="7221" spans="1:14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152</x:v>
      </x:c>
      <x:c r="F7221" s="0" t="s">
        <x:v>153</x:v>
      </x:c>
      <x:c r="G7221" s="0" t="s">
        <x:v>106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881</x:v>
      </x:c>
    </x:row>
    <x:row r="7222" spans="1:14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152</x:v>
      </x:c>
      <x:c r="F7222" s="0" t="s">
        <x:v>153</x:v>
      </x:c>
      <x:c r="G7222" s="0" t="s">
        <x:v>106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434</x:v>
      </x:c>
    </x:row>
    <x:row r="7223" spans="1:14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152</x:v>
      </x:c>
      <x:c r="F7223" s="0" t="s">
        <x:v>153</x:v>
      </x:c>
      <x:c r="G7223" s="0" t="s">
        <x:v>106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207</x:v>
      </x:c>
    </x:row>
    <x:row r="7224" spans="1:14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152</x:v>
      </x:c>
      <x:c r="F7224" s="0" t="s">
        <x:v>153</x:v>
      </x:c>
      <x:c r="G7224" s="0" t="s">
        <x:v>106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121</x:v>
      </x:c>
    </x:row>
    <x:row r="7225" spans="1:14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152</x:v>
      </x:c>
      <x:c r="F7225" s="0" t="s">
        <x:v>153</x:v>
      </x:c>
      <x:c r="G7225" s="0" t="s">
        <x:v>106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119</x:v>
      </x:c>
    </x:row>
    <x:row r="7226" spans="1:14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152</x:v>
      </x:c>
      <x:c r="F7226" s="0" t="s">
        <x:v>153</x:v>
      </x:c>
      <x:c r="G7226" s="0" t="s">
        <x:v>106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118</x:v>
      </x:c>
    </x:row>
    <x:row r="7227" spans="1:14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152</x:v>
      </x:c>
      <x:c r="F7227" s="0" t="s">
        <x:v>153</x:v>
      </x:c>
      <x:c r="G7227" s="0" t="s">
        <x:v>106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68</x:v>
      </x:c>
    </x:row>
    <x:row r="7228" spans="1:14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152</x:v>
      </x:c>
      <x:c r="F7228" s="0" t="s">
        <x:v>153</x:v>
      </x:c>
      <x:c r="G7228" s="0" t="s">
        <x:v>106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152</x:v>
      </x:c>
      <x:c r="F7229" s="0" t="s">
        <x:v>153</x:v>
      </x:c>
      <x:c r="G7229" s="0" t="s">
        <x:v>106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34</x:v>
      </x:c>
    </x:row>
    <x:row r="7230" spans="1:14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152</x:v>
      </x:c>
      <x:c r="F7230" s="0" t="s">
        <x:v>153</x:v>
      </x:c>
      <x:c r="G7230" s="0" t="s">
        <x:v>106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88</x:v>
      </x:c>
    </x:row>
    <x:row r="7231" spans="1:14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152</x:v>
      </x:c>
      <x:c r="F7231" s="0" t="s">
        <x:v>153</x:v>
      </x:c>
      <x:c r="G7231" s="0" t="s">
        <x:v>106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134</x:v>
      </x:c>
    </x:row>
    <x:row r="7232" spans="1:14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152</x:v>
      </x:c>
      <x:c r="F7232" s="0" t="s">
        <x:v>153</x:v>
      </x:c>
      <x:c r="G7232" s="0" t="s">
        <x:v>106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152</x:v>
      </x:c>
      <x:c r="F7233" s="0" t="s">
        <x:v>153</x:v>
      </x:c>
      <x:c r="G7233" s="0" t="s">
        <x:v>106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56</x:v>
      </x:c>
    </x:row>
    <x:row r="7234" spans="1:14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152</x:v>
      </x:c>
      <x:c r="F7234" s="0" t="s">
        <x:v>153</x:v>
      </x:c>
      <x:c r="G7234" s="0" t="s">
        <x:v>106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120</x:v>
      </x:c>
    </x:row>
    <x:row r="7235" spans="1:14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152</x:v>
      </x:c>
      <x:c r="F7235" s="0" t="s">
        <x:v>153</x:v>
      </x:c>
      <x:c r="G7235" s="0" t="s">
        <x:v>106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102</x:v>
      </x:c>
    </x:row>
    <x:row r="7236" spans="1:14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152</x:v>
      </x:c>
      <x:c r="F7236" s="0" t="s">
        <x:v>153</x:v>
      </x:c>
      <x:c r="G7236" s="0" t="s">
        <x:v>106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1014</x:v>
      </x:c>
    </x:row>
    <x:row r="7237" spans="1:14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152</x:v>
      </x:c>
      <x:c r="F7237" s="0" t="s">
        <x:v>153</x:v>
      </x:c>
      <x:c r="G7237" s="0" t="s">
        <x:v>106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152</x:v>
      </x:c>
      <x:c r="F7238" s="0" t="s">
        <x:v>153</x:v>
      </x:c>
      <x:c r="G7238" s="0" t="s">
        <x:v>106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422</x:v>
      </x:c>
    </x:row>
    <x:row r="7239" spans="1:14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152</x:v>
      </x:c>
      <x:c r="F7239" s="0" t="s">
        <x:v>153</x:v>
      </x:c>
      <x:c r="G7239" s="0" t="s">
        <x:v>106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134</x:v>
      </x:c>
    </x:row>
    <x:row r="7240" spans="1:14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152</x:v>
      </x:c>
      <x:c r="F7240" s="0" t="s">
        <x:v>153</x:v>
      </x:c>
      <x:c r="G7240" s="0" t="s">
        <x:v>106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288</x:v>
      </x:c>
    </x:row>
    <x:row r="7241" spans="1:14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152</x:v>
      </x:c>
      <x:c r="F7241" s="0" t="s">
        <x:v>153</x:v>
      </x:c>
      <x:c r="G7241" s="0" t="s">
        <x:v>106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133</x:v>
      </x:c>
    </x:row>
    <x:row r="7242" spans="1:14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152</x:v>
      </x:c>
      <x:c r="F7242" s="0" t="s">
        <x:v>153</x:v>
      </x:c>
      <x:c r="G7242" s="0" t="s">
        <x:v>106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155</x:v>
      </x:c>
    </x:row>
    <x:row r="7243" spans="1:14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152</x:v>
      </x:c>
      <x:c r="F7243" s="0" t="s">
        <x:v>153</x:v>
      </x:c>
      <x:c r="G7243" s="0" t="s">
        <x:v>106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44</x:v>
      </x:c>
    </x:row>
    <x:row r="7244" spans="1:14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152</x:v>
      </x:c>
      <x:c r="F7244" s="0" t="s">
        <x:v>153</x:v>
      </x:c>
      <x:c r="G7244" s="0" t="s">
        <x:v>106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152</x:v>
      </x:c>
      <x:c r="F7245" s="0" t="s">
        <x:v>153</x:v>
      </x:c>
      <x:c r="G7245" s="0" t="s">
        <x:v>106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51</x:v>
      </x:c>
    </x:row>
    <x:row r="7246" spans="1:14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152</x:v>
      </x:c>
      <x:c r="F7246" s="0" t="s">
        <x:v>153</x:v>
      </x:c>
      <x:c r="G7246" s="0" t="s">
        <x:v>106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152</x:v>
      </x:c>
      <x:c r="F7247" s="0" t="s">
        <x:v>153</x:v>
      </x:c>
      <x:c r="G7247" s="0" t="s">
        <x:v>106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152</x:v>
      </x:c>
      <x:c r="F7248" s="0" t="s">
        <x:v>153</x:v>
      </x:c>
      <x:c r="G7248" s="0" t="s">
        <x:v>106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40</x:v>
      </x:c>
    </x:row>
    <x:row r="7249" spans="1:14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152</x:v>
      </x:c>
      <x:c r="F7249" s="0" t="s">
        <x:v>153</x:v>
      </x:c>
      <x:c r="G7249" s="0" t="s">
        <x:v>106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71</x:v>
      </x:c>
    </x:row>
    <x:row r="7250" spans="1:14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152</x:v>
      </x:c>
      <x:c r="F7250" s="0" t="s">
        <x:v>153</x:v>
      </x:c>
      <x:c r="G7250" s="0" t="s">
        <x:v>106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546</x:v>
      </x:c>
    </x:row>
    <x:row r="7251" spans="1:14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152</x:v>
      </x:c>
      <x:c r="F7251" s="0" t="s">
        <x:v>153</x:v>
      </x:c>
      <x:c r="G7251" s="0" t="s">
        <x:v>106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235</x:v>
      </x:c>
    </x:row>
    <x:row r="7252" spans="1:14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152</x:v>
      </x:c>
      <x:c r="F7252" s="0" t="s">
        <x:v>153</x:v>
      </x:c>
      <x:c r="G7252" s="0" t="s">
        <x:v>106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64</x:v>
      </x:c>
    </x:row>
    <x:row r="7253" spans="1:14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152</x:v>
      </x:c>
      <x:c r="F7253" s="0" t="s">
        <x:v>153</x:v>
      </x:c>
      <x:c r="G7253" s="0" t="s">
        <x:v>106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171</x:v>
      </x:c>
    </x:row>
    <x:row r="7254" spans="1:14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152</x:v>
      </x:c>
      <x:c r="F7254" s="0" t="s">
        <x:v>153</x:v>
      </x:c>
      <x:c r="G7254" s="0" t="s">
        <x:v>106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152</x:v>
      </x:c>
      <x:c r="F7255" s="0" t="s">
        <x:v>153</x:v>
      </x:c>
      <x:c r="G7255" s="0" t="s">
        <x:v>106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152</x:v>
      </x:c>
      <x:c r="F7256" s="0" t="s">
        <x:v>153</x:v>
      </x:c>
      <x:c r="G7256" s="0" t="s">
        <x:v>106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73</x:v>
      </x:c>
    </x:row>
    <x:row r="7257" spans="1:14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152</x:v>
      </x:c>
      <x:c r="F7257" s="0" t="s">
        <x:v>153</x:v>
      </x:c>
      <x:c r="G7257" s="0" t="s">
        <x:v>106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152</x:v>
      </x:c>
      <x:c r="F7258" s="0" t="s">
        <x:v>153</x:v>
      </x:c>
      <x:c r="G7258" s="0" t="s">
        <x:v>106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152</x:v>
      </x:c>
      <x:c r="F7259" s="0" t="s">
        <x:v>153</x:v>
      </x:c>
      <x:c r="G7259" s="0" t="s">
        <x:v>106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77</x:v>
      </x:c>
    </x:row>
    <x:row r="7260" spans="1:14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152</x:v>
      </x:c>
      <x:c r="F7260" s="0" t="s">
        <x:v>153</x:v>
      </x:c>
      <x:c r="G7260" s="0" t="s">
        <x:v>106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154</x:v>
      </x:c>
    </x:row>
    <x:row r="7261" spans="1:14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152</x:v>
      </x:c>
      <x:c r="F7261" s="0" t="s">
        <x:v>153</x:v>
      </x:c>
      <x:c r="G7261" s="0" t="s">
        <x:v>106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36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4355">
        <x:n v="3089775"/>
        <x:n v="1664380"/>
        <x:n v="35951"/>
        <x:n v="907629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68992"/>
        <x:n v="80403"/>
        <x:n v="353997"/>
        <x:n v="101927"/>
        <x:n v="252070"/>
        <x:n v="105813"/>
        <x:n v="139526"/>
        <x:n v="43548"/>
        <x:n v="95978"/>
        <x:n v="47694"/>
        <x:n v="61730"/>
        <x:n v="79829"/>
        <x:n v="35577"/>
        <x:n v="44252"/>
        <x:n v="366609"/>
        <x:n v="165599"/>
        <x:n v="55078"/>
        <x:n v="110521"/>
        <x:n v="20377"/>
        <x:n v="92165"/>
        <x:n v="42357"/>
        <x:n v="46111"/>
        <x:n v="189794"/>
        <x:n v="43655"/>
        <x:n v="105320"/>
        <x:n v="40819"/>
        <x:n v="1314664"/>
        <x:n v="731469"/>
        <x:n v="15120"/>
        <x:n v="432581"/>
        <x:n v="220022"/>
        <x:n v="65657"/>
        <x:n v="64703"/>
        <x:n v="82199"/>
        <x:n v="50410"/>
        <x:n v="24335"/>
        <x:n v="17759"/>
        <x:n v="9275"/>
        <x:n v="32290"/>
        <x:n v="39103"/>
        <x:n v="18930"/>
        <x:n v="22520"/>
        <x:n v="34441"/>
        <x:n v="34705"/>
        <x:n v="356935"/>
        <x:n v="30728"/>
        <x:n v="147888"/>
        <x:n v="49913"/>
        <x:n v="97975"/>
        <x:n v="41625"/>
        <x:n v="61829"/>
        <x:n v="21173"/>
        <x:n v="40656"/>
        <x:n v="18442"/>
        <x:n v="24104"/>
        <x:n v="32319"/>
        <x:n v="15746"/>
        <x:n v="16573"/>
        <x:n v="152024"/>
        <x:n v="73847"/>
        <x:n v="31788"/>
        <x:n v="42059"/>
        <x:n v="7777"/>
        <x:n v="35643"/>
        <x:n v="15668"/>
        <x:n v="19089"/>
        <x:n v="74236"/>
        <x:n v="17012"/>
        <x:n v="40954"/>
        <x:n v="16270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33838"/>
        <x:n v="77647"/>
        <x:n v="1664"/>
        <x:n v="43573"/>
        <x:n v="20697"/>
        <x:n v="6797"/>
        <x:n v="6931"/>
        <x:n v="9148"/>
        <x:n v="5554"/>
        <x:n v="2517"/>
        <x:n v="1756"/>
        <x:n v="985"/>
        <x:n v="4102"/>
        <x:n v="4123"/>
        <x:n v="1871"/>
        <x:n v="2483"/>
        <x:n v="4254"/>
        <x:n v="4765"/>
        <x:n v="36298"/>
        <x:n v="3468"/>
        <x:n v="14458"/>
        <x:n v="4789"/>
        <x:n v="9669"/>
        <x:n v="4091"/>
        <x:n v="5784"/>
        <x:n v="2609"/>
        <x:n v="3175"/>
        <x:n v="1851"/>
        <x:n v="2839"/>
        <x:n v="3807"/>
        <x:n v="1916"/>
        <x:n v="1891"/>
        <x:n v="13190"/>
        <x:n v="5921"/>
        <x:n v="2406"/>
        <x:n v="3515"/>
        <x:n v="700"/>
        <x:n v="3273"/>
        <x:n v="1443"/>
        <x:n v="1853"/>
        <x:n v="6703"/>
        <x:n v="1310"/>
        <x:n v="3960"/>
        <x:n v="1433"/>
        <x:n v="186860"/>
        <x:n v="91574"/>
        <x:n v="2144"/>
        <x:n v="47908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3472"/>
        <x:n v="4446"/>
        <x:n v="4980"/>
        <x:n v="2132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1522120"/>
        <x:n v="811578"/>
        <x:n v="18165"/>
        <x:n v="433648"/>
        <x:n v="196875"/>
        <x:n v="72466"/>
        <x:n v="74310"/>
        <x:n v="89997"/>
        <x:n v="62701"/>
        <x:n v="31274"/>
        <x:n v="23154"/>
        <x:n v="12187"/>
        <x:n v="38667"/>
        <x:n v="51413"/>
        <x:n v="24647"/>
        <x:n v="27541"/>
        <x:n v="44656"/>
        <x:n v="43525"/>
        <x:n v="431758"/>
        <x:n v="40379"/>
        <x:n v="174300"/>
        <x:n v="48375"/>
        <x:n v="125925"/>
        <x:n v="53061"/>
        <x:n v="69297"/>
        <x:n v="20812"/>
        <x:n v="48485"/>
        <x:n v="24096"/>
        <x:n v="31070"/>
        <x:n v="39555"/>
        <x:n v="17182"/>
        <x:n v="22373"/>
        <x:n v="183036"/>
        <x:n v="81951"/>
        <x:n v="25553"/>
        <x:n v="56398"/>
        <x:n v="10524"/>
        <x:n v="46271"/>
        <x:n v="21743"/>
        <x:n v="22547"/>
        <x:n v="95748"/>
        <x:n v="22438"/>
        <x:n v="52520"/>
        <x:n v="20790"/>
        <x:n v="698591"/>
        <x:n v="377159"/>
        <x:n v="8414"/>
        <x:n v="213478"/>
        <x:n v="107132"/>
        <x:n v="31773"/>
        <x:n v="32984"/>
        <x:n v="41589"/>
        <x:n v="27115"/>
        <x:n v="13579"/>
        <x:n v="10315"/>
        <x:n v="5411"/>
        <x:n v="17232"/>
        <x:n v="21485"/>
        <x:n v="10713"/>
        <x:n v="12298"/>
        <x:n v="18846"/>
        <x:n v="18273"/>
        <x:n v="194568"/>
        <x:n v="17285"/>
        <x:n v="78912"/>
        <x:n v="24652"/>
        <x:n v="54260"/>
        <x:n v="23444"/>
        <x:n v="33236"/>
        <x:n v="10558"/>
        <x:n v="22678"/>
        <x:n v="10557"/>
        <x:n v="13697"/>
        <x:n v="17437"/>
        <x:n v="8084"/>
        <x:n v="9353"/>
        <x:n v="84438"/>
        <x:n v="39470"/>
        <x:n v="14797"/>
        <x:n v="24673"/>
        <x:n v="4810"/>
        <x:n v="20537"/>
        <x:n v="9477"/>
        <x:n v="10144"/>
        <x:n v="42426"/>
        <x:n v="10170"/>
        <x:n v="22789"/>
        <x:n v="9467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57575"/>
        <x:n v="33001"/>
        <x:n v="733"/>
        <x:n v="18016"/>
        <x:n v="9301"/>
        <x:n v="2613"/>
        <x:n v="2757"/>
        <x:n v="3345"/>
        <x:n v="2401"/>
        <x:n v="1099"/>
        <x:n v="824"/>
        <x:n v="433"/>
        <x:n v="1689"/>
        <x:n v="1870"/>
        <x:n v="820"/>
        <x:n v="1118"/>
        <x:n v="1879"/>
        <x:n v="2119"/>
        <x:n v="15764"/>
        <x:n v="1524"/>
        <x:n v="6226"/>
        <x:n v="1974"/>
        <x:n v="4252"/>
        <x:n v="1761"/>
        <x:n v="2466"/>
        <x:n v="1105"/>
        <x:n v="1361"/>
        <x:n v="855"/>
        <x:n v="1275"/>
        <x:n v="1657"/>
        <x:n v="785"/>
        <x:n v="872"/>
        <x:n v="5890"/>
        <x:n v="2607"/>
        <x:n v="986"/>
        <x:n v="1621"/>
        <x:n v="340"/>
        <x:n v="1458"/>
        <x:n v="678"/>
        <x:n v="807"/>
        <x:n v="2920"/>
        <x:n v="602"/>
        <x:n v="1704"/>
        <x:n v="614"/>
        <x:n v="37610"/>
        <x:n v="18962"/>
        <x:n v="478"/>
        <x:n v="10100"/>
        <x:n v="5799"/>
        <x:n v="1707"/>
        <x:n v="1122"/>
        <x:n v="1472"/>
        <x:n v="1172"/>
        <x:n v="788"/>
        <x:n v="581"/>
        <x:n v="366"/>
        <x:n v="953"/>
        <x:n v="1022"/>
        <x:n v="660"/>
        <x:n v="634"/>
        <x:n v="1183"/>
        <x:n v="1025"/>
        <x:n v="11297"/>
        <x:n v="1051"/>
        <x:n v="4367"/>
        <x:n v="1434"/>
        <x:n v="2933"/>
        <x:n v="1546"/>
        <x:n v="1759"/>
        <x:n v="642"/>
        <x:n v="1117"/>
        <x:n v="663"/>
        <x:n v="876"/>
        <x:n v="1035"/>
        <x:n v="459"/>
        <x:n v="576"/>
        <x:n v="4805"/>
        <x:n v="442"/>
        <x:n v="1437"/>
        <x:n v="290"/>
        <x:n v="1350"/>
        <x:n v="619"/>
        <x:n v="667"/>
        <x:n v="2546"/>
        <x:n v="611"/>
        <x:n v="502"/>
        <x:n v="1567655"/>
        <x:n v="852802"/>
        <x:n v="17786"/>
        <x:n v="473981"/>
        <x:n v="218734"/>
        <x:n v="82569"/>
        <x:n v="77511"/>
        <x:n v="95167"/>
        <x:n v="62334"/>
        <x:n v="30986"/>
        <x:n v="21964"/>
        <x:n v="11906"/>
        <x:n v="40079"/>
        <x:n v="50926"/>
        <x:n v="24217"/>
        <x:n v="27873"/>
        <x:n v="45425"/>
        <x:n v="45325"/>
        <x:n v="437234"/>
        <x:n v="40024"/>
        <x:n v="179697"/>
        <x:n v="53552"/>
        <x:n v="126145"/>
        <x:n v="52752"/>
        <x:n v="70229"/>
        <x:n v="22736"/>
        <x:n v="47493"/>
        <x:n v="23598"/>
        <x:n v="30660"/>
        <x:n v="40274"/>
        <x:n v="18395"/>
        <x:n v="21879"/>
        <x:n v="183573"/>
        <x:n v="83648"/>
        <x:n v="29525"/>
        <x:n v="54123"/>
        <x:n v="9853"/>
        <x:n v="45894"/>
        <x:n v="20614"/>
        <x:n v="23564"/>
        <x:n v="94046"/>
        <x:n v="21217"/>
        <x:n v="52800"/>
        <x:n v="20029"/>
        <x:n v="616073"/>
        <x:n v="354310"/>
        <x:n v="6706"/>
        <x:n v="219103"/>
        <x:n v="112890"/>
        <x:n v="33884"/>
        <x:n v="31719"/>
        <x:n v="40610"/>
        <x:n v="23295"/>
        <x:n v="10756"/>
        <x:n v="7444"/>
        <x:n v="3864"/>
        <x:n v="15058"/>
        <x:n v="17618"/>
        <x:n v="8217"/>
        <x:n v="10222"/>
        <x:n v="15595"/>
        <x:n v="16432"/>
        <x:n v="162367"/>
        <x:n v="13443"/>
        <x:n v="68976"/>
        <x:n v="25261"/>
        <x:n v="43715"/>
        <x:n v="18181"/>
        <x:n v="28593"/>
        <x:n v="10615"/>
        <x:n v="17978"/>
        <x:n v="7885"/>
        <x:n v="10407"/>
        <x:n v="14882"/>
        <x:n v="7662"/>
        <x:n v="7220"/>
        <x:n v="67586"/>
        <x:n v="34377"/>
        <x:n v="16991"/>
        <x:n v="17386"/>
        <x:n v="2967"/>
        <x:n v="15106"/>
        <x:n v="6191"/>
        <x:n v="8945"/>
        <x:n v="31810"/>
        <x:n v="6842"/>
        <x:n v="680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6263"/>
        <x:n v="44646"/>
        <x:n v="931"/>
        <x:n v="25557"/>
        <x:n v="11396"/>
        <x:n v="4184"/>
        <x:n v="4174"/>
        <x:n v="5803"/>
        <x:n v="3153"/>
        <x:n v="1418"/>
        <x:n v="932"/>
        <x:n v="552"/>
        <x:n v="2413"/>
        <x:n v="2253"/>
        <x:n v="1365"/>
        <x:n v="2375"/>
        <x:n v="2646"/>
        <x:n v="20534"/>
        <x:n v="1944"/>
        <x:n v="8232"/>
        <x:n v="2815"/>
        <x:n v="5417"/>
        <x:n v="2330"/>
        <x:n v="3318"/>
        <x:n v="1504"/>
        <x:n v="1814"/>
        <x:n v="996"/>
        <x:n v="1564"/>
        <x:n v="2150"/>
        <x:n v="1131"/>
        <x:n v="1019"/>
        <x:n v="7300"/>
        <x:n v="3314"/>
        <x:n v="1420"/>
        <x:n v="1894"/>
        <x:n v="360"/>
        <x:n v="1815"/>
        <x:n v="765"/>
        <x:n v="1046"/>
        <x:n v="3783"/>
        <x:n v="708"/>
        <x:n v="2256"/>
        <x:n v="819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2209"/>
        <x:n v="4519"/>
        <x:n v="2809"/>
        <x:n v="3570"/>
        <x:n v="3945"/>
        <x:n v="1673"/>
        <x:n v="2272"/>
        <x:n v="21159"/>
        <x:n v="8145"/>
        <x:n v="1823"/>
        <x:n v="6322"/>
        <x:n v="1465"/>
        <x:n v="6016"/>
        <x:n v="2906"/>
        <x:n v="2627"/>
        <x:n v="10624"/>
        <x:n v="2706"/>
        <x:n v="5648"/>
        <x:n v="2270"/>
        <x:n v="1800933"/>
        <x:n v="1001671"/>
        <x:n v="20271"/>
        <x:n v="555306"/>
        <x:n v="250330"/>
        <x:n v="86896"/>
        <x:n v="98448"/>
        <x:n v="119632"/>
        <x:n v="79220"/>
        <x:n v="35824"/>
        <x:n v="26290"/>
        <x:n v="13233"/>
        <x:n v="45843"/>
        <x:n v="63134"/>
        <x:n v="28058"/>
        <x:n v="31945"/>
        <x:n v="50531"/>
        <x:n v="52016"/>
        <x:n v="490225"/>
        <x:n v="47291"/>
        <x:n v="198949"/>
        <x:n v="53274"/>
        <x:n v="145675"/>
        <x:n v="58543"/>
        <x:n v="78241"/>
        <x:n v="23976"/>
        <x:n v="54265"/>
        <x:n v="27033"/>
        <x:n v="34619"/>
        <x:n v="45549"/>
        <x:n v="20483"/>
        <x:n v="25066"/>
        <x:n v="203942"/>
        <x:n v="93797"/>
        <x:n v="31325"/>
        <x:n v="62472"/>
        <x:n v="10939"/>
        <x:n v="50114"/>
        <x:n v="22879"/>
        <x:n v="26213"/>
        <x:n v="105095"/>
        <x:n v="24348"/>
        <x:n v="57319"/>
        <x:n v="23428"/>
        <x:n v="801294"/>
        <x:n v="465861"/>
        <x:n v="8809"/>
        <x:n v="283367"/>
        <x:n v="148551"/>
        <x:n v="37963"/>
        <x:n v="41832"/>
        <x:n v="55021"/>
        <x:n v="31385"/>
        <x:n v="14477"/>
        <x:n v="10944"/>
        <x:n v="19936"/>
        <x:n v="24721"/>
        <x:n v="11532"/>
        <x:n v="13112"/>
        <x:n v="21193"/>
        <x:n v="21102"/>
        <x:n v="208172"/>
        <x:n v="18659"/>
        <x:n v="86326"/>
        <x:n v="28755"/>
        <x:n v="57571"/>
        <x:n v="24011"/>
        <x:n v="34838"/>
        <x:n v="12901"/>
        <x:n v="21937"/>
        <x:n v="10837"/>
        <x:n v="14264"/>
        <x:n v="19237"/>
        <x:n v="9599"/>
        <x:n v="9638"/>
        <x:n v="84427"/>
        <x:n v="41456"/>
        <x:n v="17873"/>
        <x:n v="23583"/>
        <x:n v="4368"/>
        <x:n v="19581"/>
        <x:n v="8418"/>
        <x:n v="10604"/>
        <x:n v="42834"/>
        <x:n v="10013"/>
        <x:n v="23140"/>
        <x:n v="9681"/>
        <x:n v="885834"/>
        <x:n v="469997"/>
        <x:n v="10112"/>
        <x:n v="235044"/>
        <x:n v="84571"/>
        <x:n v="43227"/>
        <x:n v="50510"/>
        <x:n v="56736"/>
        <x:n v="42965"/>
        <x:n v="19180"/>
        <x:n v="13834"/>
        <x:n v="7091"/>
        <x:n v="22591"/>
        <x:n v="34713"/>
        <x:n v="14863"/>
        <x:n v="16700"/>
        <x:n v="25911"/>
        <x:n v="26993"/>
        <x:n v="251437"/>
        <x:n v="25522"/>
        <x:n v="100772"/>
        <x:n v="20969"/>
        <x:n v="79803"/>
        <x:n v="31030"/>
        <x:n v="38523"/>
        <x:n v="9127"/>
        <x:n v="29396"/>
        <x:n v="14519"/>
        <x:n v="17947"/>
        <x:n v="23124"/>
        <x:n v="9299"/>
        <x:n v="13825"/>
        <x:n v="107846"/>
        <x:n v="47211"/>
        <x:n v="11555"/>
        <x:n v="35656"/>
        <x:n v="5945"/>
        <x:n v="27641"/>
        <x:n v="13145"/>
        <x:n v="13904"/>
        <x:n v="56554"/>
        <x:n v="13139"/>
        <x:n v="30957"/>
        <x:n v="12458"/>
        <x:n v="90433"/>
        <x:n v="53436"/>
        <x:n v="1065"/>
        <x:n v="30149"/>
        <x:n v="14001"/>
        <x:n v="4549"/>
        <x:n v="5119"/>
        <x:n v="6480"/>
        <x:n v="3957"/>
        <x:n v="1683"/>
        <x:n v="1182"/>
        <x:n v="631"/>
        <x:n v="2731"/>
        <x:n v="2962"/>
        <x:n v="1271"/>
        <x:n v="1752"/>
        <x:n v="2800"/>
        <x:n v="3253"/>
        <x:n v="23921"/>
        <x:n v="2430"/>
        <x:n v="9286"/>
        <x:n v="2812"/>
        <x:n v="6474"/>
        <x:n v="2694"/>
        <x:n v="3789"/>
        <x:n v="1598"/>
        <x:n v="2191"/>
        <x:n v="1873"/>
        <x:n v="2578"/>
        <x:n v="1323"/>
        <x:n v="1255"/>
        <x:n v="8752"/>
        <x:n v="3962"/>
        <x:n v="1585"/>
        <x:n v="2377"/>
        <x:n v="444"/>
        <x:n v="2121"/>
        <x:n v="924"/>
        <x:n v="1301"/>
        <x:n v="4324"/>
        <x:n v="870"/>
        <x:n v="2477"/>
        <x:n v="977"/>
        <x:n v="23372"/>
        <x:n v="12377"/>
        <x:n v="285"/>
        <x:n v="6746"/>
        <x:n v="3207"/>
        <x:n v="1157"/>
        <x:n v="987"/>
        <x:n v="1395"/>
        <x:n v="913"/>
        <x:n v="484"/>
        <x:n v="330"/>
        <x:n v="228"/>
        <x:n v="585"/>
        <x:n v="738"/>
        <x:n v="392"/>
        <x:n v="381"/>
        <x:n v="627"/>
        <x:n v="668"/>
        <x:n v="6695"/>
        <x:n v="680"/>
        <x:n v="2565"/>
        <x:n v="1827"/>
        <x:n v="808"/>
        <x:n v="1091"/>
        <x:n v="350"/>
        <x:n v="741"/>
        <x:n v="406"/>
        <x:n v="535"/>
        <x:n v="610"/>
        <x:n v="262"/>
        <x:n v="348"/>
        <x:n v="2917"/>
        <x:n v="1168"/>
        <x:n v="312"/>
        <x:n v="856"/>
        <x:n v="182"/>
        <x:n v="771"/>
        <x:n v="404"/>
        <x:n v="1383"/>
        <x:n v="326"/>
        <x:n v="745"/>
        <x:n v="1063511"/>
        <x:n v="580799"/>
        <x:n v="12514"/>
        <x:n v="309936"/>
        <x:n v="136623"/>
        <x:n v="49028"/>
        <x:n v="56284"/>
        <x:n v="68001"/>
        <x:n v="47317"/>
        <x:n v="21898"/>
        <x:n v="16625"/>
        <x:n v="8252"/>
        <x:n v="27150"/>
        <x:n v="38439"/>
        <x:n v="17215"/>
        <x:n v="31015"/>
        <x:n v="31349"/>
        <x:n v="295304"/>
        <x:n v="28472"/>
        <x:n v="119389"/>
        <x:n v="30347"/>
        <x:n v="89042"/>
        <x:n v="35675"/>
        <x:n v="46591"/>
        <x:n v="13749"/>
        <x:n v="32842"/>
        <x:n v="16759"/>
        <x:n v="21299"/>
        <x:n v="27119"/>
        <x:n v="11585"/>
        <x:n v="15534"/>
        <x:n v="122137"/>
        <x:n v="55294"/>
        <x:n v="16727"/>
        <x:n v="38567"/>
        <x:n v="6789"/>
        <x:n v="30678"/>
        <x:n v="14330"/>
        <x:n v="15046"/>
        <x:n v="65271"/>
        <x:n v="15564"/>
        <x:n v="34956"/>
        <x:n v="14751"/>
        <x:n v="458841"/>
        <x:n v="257234"/>
        <x:n v="5383"/>
        <x:n v="148011"/>
        <x:n v="76588"/>
        <x:n v="19405"/>
        <x:n v="22484"/>
        <x:n v="29534"/>
        <x:n v="18355"/>
        <x:n v="8893"/>
        <x:n v="7011"/>
        <x:n v="3436"/>
        <x:n v="11525"/>
        <x:n v="14707"/>
        <x:n v="7103"/>
        <x:n v="7787"/>
        <x:n v="12802"/>
        <x:n v="12221"/>
        <x:n v="123636"/>
        <x:n v="11259"/>
        <x:n v="50072"/>
        <x:n v="15365"/>
        <x:n v="34707"/>
        <x:n v="14723"/>
        <x:n v="20427"/>
        <x:n v="7098"/>
        <x:n v="13329"/>
        <x:n v="6915"/>
        <x:n v="8866"/>
        <x:n v="11374"/>
        <x:n v="6091"/>
        <x:n v="23853"/>
        <x:n v="8879"/>
        <x:n v="14974"/>
        <x:n v="2926"/>
        <x:n v="12332"/>
        <x:n v="6167"/>
        <x:n v="27045"/>
        <x:n v="6666"/>
        <x:n v="14084"/>
        <x:n v="6295"/>
        <x:n v="552065"/>
        <x:n v="293159"/>
        <x:n v="6456"/>
        <x:n v="145344"/>
        <x:n v="51894"/>
        <x:n v="27193"/>
        <x:n v="31101"/>
        <x:n v="35156"/>
        <x:n v="26657"/>
        <x:n v="11999"/>
        <x:n v="8844"/>
        <x:n v="4429"/>
        <x:n v="14097"/>
        <x:n v="21918"/>
        <x:n v="9338"/>
        <x:n v="10286"/>
        <x:n v="16565"/>
        <x:n v="17226"/>
        <x:n v="157399"/>
        <x:n v="15739"/>
        <x:n v="63797"/>
        <x:n v="13390"/>
        <x:n v="50407"/>
        <x:n v="19369"/>
        <x:n v="23935"/>
        <x:n v="5743"/>
        <x:n v="18192"/>
        <x:n v="9026"/>
        <x:n v="11285"/>
        <x:n v="14248"/>
        <x:n v="5590"/>
        <x:n v="8658"/>
        <x:n v="65909"/>
        <x:n v="29066"/>
        <x:n v="7000"/>
        <x:n v="22066"/>
        <x:n v="3572"/>
        <x:n v="17040"/>
        <x:n v="8147"/>
        <x:n v="35598"/>
        <x:n v="8349"/>
        <x:n v="19403"/>
        <x:n v="7846"/>
        <x:n v="44371"/>
        <x:n v="26106"/>
        <x:n v="556"/>
        <x:n v="14326"/>
        <x:n v="2062"/>
        <x:n v="2362"/>
        <x:n v="2821"/>
        <x:n v="1982"/>
        <x:n v="827"/>
        <x:n v="638"/>
        <x:n v="309"/>
        <x:n v="1315"/>
        <x:n v="1550"/>
        <x:n v="632"/>
        <x:n v="875"/>
        <x:n v="1428"/>
        <x:n v="1668"/>
        <x:n v="11832"/>
        <x:n v="1207"/>
        <x:n v="4613"/>
        <x:n v="3252"/>
        <x:n v="1268"/>
        <x:n v="1865"/>
        <x:n v="798"/>
        <x:n v="1067"/>
        <x:n v="669"/>
        <x:n v="941"/>
        <x:n v="1269"/>
        <x:n v="618"/>
        <x:n v="651"/>
        <x:n v="4313"/>
        <x:n v="753"/>
        <x:n v="1229"/>
        <x:n v="233"/>
        <x:n v="1036"/>
        <x:n v="458"/>
        <x:n v="604"/>
        <x:n v="2120"/>
        <x:n v="438"/>
        <x:n v="1208"/>
        <x:n v="474"/>
        <x:n v="8234"/>
        <x:n v="4300"/>
        <x:n v="119"/>
        <x:n v="2255"/>
        <x:n v="1060"/>
        <x:n v="368"/>
        <x:n v="337"/>
        <x:n v="490"/>
        <x:n v="323"/>
        <x:n v="179"/>
        <x:n v="132"/>
        <x:n v="78"/>
        <x:n v="213"/>
        <x:n v="264"/>
        <x:n v="142"/>
        <x:n v="141"/>
        <x:n v="220"/>
        <x:n v="234"/>
        <x:n v="2437"/>
        <x:n v="267"/>
        <x:n v="907"/>
        <x:n v="231"/>
        <x:n v="676"/>
        <x:n v="315"/>
        <x:n v="364"/>
        <x:n v="110"/>
        <x:n v="254"/>
        <x:n v="149"/>
        <x:n v="207"/>
        <x:n v="94"/>
        <x:n v="134"/>
        <x:n v="989"/>
        <x:n v="393"/>
        <x:n v="95"/>
        <x:n v="298"/>
        <x:n v="58"/>
        <x:n v="270"/>
        <x:n v="140"/>
        <x:n v="128"/>
        <x:n v="508"/>
        <x:n v="111"/>
        <x:n v="261"/>
        <x:n v="136"/>
        <x:n v="737422"/>
        <x:n v="420872"/>
        <x:n v="7757"/>
        <x:n v="245370"/>
        <x:n v="113707"/>
        <x:n v="37868"/>
        <x:n v="42164"/>
        <x:n v="51631"/>
        <x:n v="31903"/>
        <x:n v="13926"/>
        <x:n v="9665"/>
        <x:n v="4981"/>
        <x:n v="18693"/>
        <x:n v="24695"/>
        <x:n v="10843"/>
        <x:n v="12856"/>
        <x:n v="19516"/>
        <x:n v="20667"/>
        <x:n v="194921"/>
        <x:n v="18819"/>
        <x:n v="79560"/>
        <x:n v="22927"/>
        <x:n v="56633"/>
        <x:n v="22868"/>
        <x:n v="31650"/>
        <x:n v="10227"/>
        <x:n v="21423"/>
        <x:n v="10274"/>
        <x:n v="13320"/>
        <x:n v="18430"/>
        <x:n v="8898"/>
        <x:n v="9532"/>
        <x:n v="81805"/>
        <x:n v="38503"/>
        <x:n v="14598"/>
        <x:n v="23905"/>
        <x:n v="4150"/>
        <x:n v="19436"/>
        <x:n v="8549"/>
        <x:n v="11167"/>
        <x:n v="39824"/>
        <x:n v="8784"/>
        <x:n v="22363"/>
        <x:n v="8677"/>
        <x:n v="342453"/>
        <x:n v="208627"/>
        <x:n v="3426"/>
        <x:n v="135356"/>
        <x:n v="71963"/>
        <x:n v="18558"/>
        <x:n v="19348"/>
        <x:n v="25487"/>
        <x:n v="13030"/>
        <x:n v="5584"/>
        <x:n v="3933"/>
        <x:n v="1847"/>
        <x:n v="8411"/>
        <x:n v="10014"/>
        <x:n v="5325"/>
        <x:n v="8391"/>
        <x:n v="8881"/>
        <x:n v="84536"/>
        <x:n v="7400"/>
        <x:n v="36254"/>
        <x:n v="22864"/>
        <x:n v="9288"/>
        <x:n v="14411"/>
        <x:n v="8608"/>
        <x:n v="3922"/>
        <x:n v="5398"/>
        <x:n v="7863"/>
        <x:n v="4316"/>
        <x:n v="3547"/>
        <x:n v="33501"/>
        <x:n v="17603"/>
        <x:n v="8994"/>
        <x:n v="8609"/>
        <x:n v="1442"/>
        <x:n v="7249"/>
        <x:n v="2770"/>
        <x:n v="4437"/>
        <x:n v="15789"/>
        <x:n v="3347"/>
        <x:n v="9056"/>
        <x:n v="3386"/>
        <x:n v="333769"/>
        <x:n v="176838"/>
        <x:n v="3656"/>
        <x:n v="89700"/>
        <x:n v="32677"/>
        <x:n v="16034"/>
        <x:n v="19409"/>
        <x:n v="21580"/>
        <x:n v="16308"/>
        <x:n v="7181"/>
        <x:n v="4990"/>
        <x:n v="2662"/>
        <x:n v="8494"/>
        <x:n v="12795"/>
        <x:n v="5525"/>
        <x:n v="6414"/>
        <x:n v="9346"/>
        <x:n v="9767"/>
        <x:n v="94038"/>
        <x:n v="9783"/>
        <x:n v="36975"/>
        <x:n v="7579"/>
        <x:n v="11661"/>
        <x:n v="14588"/>
        <x:n v="3384"/>
        <x:n v="11204"/>
        <x:n v="5493"/>
        <x:n v="6662"/>
        <x:n v="8876"/>
        <x:n v="3709"/>
        <x:n v="5167"/>
        <x:n v="41937"/>
        <x:n v="18145"/>
        <x:n v="4555"/>
        <x:n v="13590"/>
        <x:n v="2373"/>
        <x:n v="10601"/>
        <x:n v="5757"/>
        <x:n v="20956"/>
        <x:n v="4790"/>
        <x:n v="11554"/>
        <x:n v="4612"/>
        <x:n v="46062"/>
        <x:n v="27330"/>
        <x:n v="509"/>
        <x:n v="15823"/>
        <x:n v="6920"/>
        <x:n v="2487"/>
        <x:n v="3659"/>
        <x:n v="1975"/>
        <x:n v="544"/>
        <x:n v="322"/>
        <x:n v="1416"/>
        <x:n v="1412"/>
        <x:n v="639"/>
        <x:n v="877"/>
        <x:n v="1372"/>
        <x:n v="12089"/>
        <x:n v="1223"/>
        <x:n v="4673"/>
        <x:n v="1451"/>
        <x:n v="3222"/>
        <x:n v="1426"/>
        <x:n v="1924"/>
        <x:n v="800"/>
        <x:n v="1124"/>
        <x:n v="1309"/>
        <x:n v="705"/>
        <x:n v="4439"/>
        <x:n v="1980"/>
        <x:n v="832"/>
        <x:n v="1148"/>
        <x:n v="211"/>
        <x:n v="1085"/>
        <x:n v="466"/>
        <x:n v="697"/>
        <x:n v="2204"/>
        <x:n v="432"/>
        <x:n v="503"/>
        <x:n v="15138"/>
        <x:n v="8077"/>
        <x:n v="166"/>
        <x:n v="4491"/>
        <x:n v="2147"/>
        <x:n v="789"/>
        <x:n v="650"/>
        <x:n v="905"/>
        <x:n v="590"/>
        <x:n v="305"/>
        <x:n v="198"/>
        <x:n v="150"/>
        <x:n v="372"/>
        <x:n v="250"/>
        <x:n v="240"/>
        <x:n v="407"/>
        <x:n v="434"/>
        <x:n v="4258"/>
        <x:n v="413"/>
        <x:n v="1658"/>
        <x:n v="507"/>
        <x:n v="1151"/>
        <x:n v="493"/>
        <x:n v="727"/>
        <x:n v="487"/>
        <x:n v="257"/>
        <x:n v="328"/>
        <x:n v="382"/>
        <x:n v="168"/>
        <x:n v="214"/>
        <x:n v="1928"/>
        <x:n v="775"/>
        <x:n v="217"/>
        <x:n v="558"/>
        <x:n v="124"/>
        <x:n v="501"/>
        <x:n v="252"/>
        <x:n v="276"/>
        <x:n v="215"/>
        <x:n v="176"/>
        <x:n v="1641587"/>
        <x:n v="916027"/>
        <x:n v="18340"/>
        <x:n v="50803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48505"/>
        <x:n v="43679"/>
        <x:n v="182999"/>
        <x:n v="46655"/>
        <x:n v="136344"/>
        <x:n v="53296"/>
        <x:n v="71314"/>
        <x:n v="20648"/>
        <x:n v="50666"/>
        <x:n v="24989"/>
        <x:n v="31336"/>
        <x:n v="40892"/>
        <x:n v="18003"/>
        <x:n v="22889"/>
        <x:n v="185161"/>
        <x:n v="85210"/>
        <x:n v="28188"/>
        <x:n v="57022"/>
        <x:n v="9990"/>
        <x:n v="44764"/>
        <x:n v="21270"/>
        <x:n v="23927"/>
        <x:n v="91894"/>
        <x:n v="22414"/>
        <x:n v="48379"/>
        <x:n v="21101"/>
        <x:n v="707820"/>
        <x:n v="414610"/>
        <x:n v="7654"/>
        <x:n v="253902"/>
        <x:n v="131461"/>
        <x:n v="34880"/>
        <x:n v="38091"/>
        <x:n v="49470"/>
        <x:n v="28638"/>
        <x:n v="12869"/>
        <x:n v="9319"/>
        <x:n v="4586"/>
        <x:n v="16560"/>
        <x:n v="22442"/>
        <x:n v="10130"/>
        <x:n v="11614"/>
        <x:n v="18243"/>
        <x:n v="18653"/>
        <x:n v="183512"/>
        <x:n v="16715"/>
        <x:n v="76737"/>
        <x:n v="24569"/>
        <x:n v="52168"/>
        <x:n v="21084"/>
        <x:n v="30506"/>
        <x:n v="10733"/>
        <x:n v="19773"/>
        <x:n v="9606"/>
        <x:n v="12294"/>
        <x:n v="16570"/>
        <x:n v="8181"/>
        <x:n v="8389"/>
        <x:n v="73956"/>
        <x:n v="36516"/>
        <x:n v="15849"/>
        <x:n v="3860"/>
        <x:n v="16789"/>
        <x:n v="7559"/>
        <x:n v="9232"/>
        <x:n v="35742"/>
        <x:n v="8907"/>
        <x:n v="18502"/>
        <x:n v="8333"/>
        <x:n v="833724"/>
        <x:n v="443126"/>
        <x:n v="9514"/>
        <x:n v="221320"/>
        <x:n v="78013"/>
        <x:n v="41762"/>
        <x:n v="48018"/>
        <x:n v="53527"/>
        <x:n v="41240"/>
        <x:n v="18303"/>
        <x:n v="13091"/>
        <x:n v="6572"/>
        <x:n v="20479"/>
        <x:n v="33221"/>
        <x:n v="14019"/>
        <x:n v="15730"/>
        <x:n v="24033"/>
        <x:n v="25604"/>
        <x:n v="238129"/>
        <x:n v="24187"/>
        <x:n v="95795"/>
        <x:n v="19143"/>
        <x:n v="76652"/>
        <x:n v="29150"/>
        <x:n v="36518"/>
        <x:n v="8290"/>
        <x:n v="28228"/>
        <x:n v="16975"/>
        <x:n v="21600"/>
        <x:n v="8491"/>
        <x:n v="13109"/>
        <x:n v="101027"/>
        <x:n v="44221"/>
        <x:n v="10703"/>
        <x:n v="33518"/>
        <x:n v="5593"/>
        <x:n v="25470"/>
        <x:n v="12550"/>
        <x:n v="13193"/>
        <x:n v="51442"/>
        <x:n v="12460"/>
        <x:n v="27332"/>
        <x:n v="11650"/>
        <x:n v="78669"/>
        <x:n v="47002"/>
        <x:n v="26699"/>
        <x:n v="11983"/>
        <x:n v="4200"/>
        <x:n v="4679"/>
        <x:n v="5837"/>
        <x:n v="3618"/>
        <x:n v="1462"/>
        <x:n v="521"/>
        <x:n v="2217"/>
        <x:n v="2645"/>
        <x:n v="1096"/>
        <x:n v="1532"/>
        <x:n v="2408"/>
        <x:n v="2914"/>
        <x:n v="20713"/>
        <x:n v="2151"/>
        <x:n v="8104"/>
        <x:n v="2293"/>
        <x:n v="5811"/>
        <x:n v="2319"/>
        <x:n v="3296"/>
        <x:n v="1320"/>
        <x:n v="1976"/>
        <x:n v="1100"/>
        <x:n v="1579"/>
        <x:n v="2164"/>
        <x:n v="1098"/>
        <x:n v="1066"/>
        <x:n v="7484"/>
        <x:n v="3391"/>
        <x:n v="2041"/>
        <x:n v="369"/>
        <x:n v="1790"/>
        <x:n v="1134"/>
        <x:n v="3470"/>
        <x:n v="742"/>
        <x:n v="1899"/>
        <x:n v="829"/>
        <x:n v="21374"/>
        <x:n v="11289"/>
        <x:n v="6109"/>
        <x:n v="2843"/>
        <x:n v="1088"/>
        <x:n v="911"/>
        <x:n v="1267"/>
        <x:n v="851"/>
        <x:n v="451"/>
        <x:n v="310"/>
        <x:n v="216"/>
        <x:n v="520"/>
        <x:n v="682"/>
        <x:n v="354"/>
        <x:n v="345"/>
        <x:n v="565"/>
        <x:n v="6151"/>
        <x:n v="626"/>
        <x:n v="2363"/>
        <x:n v="1713"/>
        <x:n v="743"/>
        <x:n v="994"/>
        <x:n v="689"/>
        <x:n v="379"/>
        <x:n v="488"/>
        <x:n v="325"/>
        <x:n v="1082"/>
        <x:n v="286"/>
        <x:n v="796"/>
        <x:n v="715"/>
        <x:n v="361"/>
        <x:n v="1240"/>
        <x:n v="646"/>
        <x:n v="289"/>
        <x:n v="963253"/>
        <x:n v="528609"/>
        <x:n v="11355"/>
        <x:n v="281204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8544"/>
        <x:n v="109257"/>
        <x:n v="26042"/>
        <x:n v="83215"/>
        <x:n v="32141"/>
        <x:n v="42110"/>
        <x:n v="11568"/>
        <x:n v="30542"/>
        <x:n v="15468"/>
        <x:n v="19193"/>
        <x:n v="24162"/>
        <x:n v="10041"/>
        <x:n v="14121"/>
        <x:n v="109715"/>
        <x:n v="49805"/>
        <x:n v="14870"/>
        <x:n v="34935"/>
        <x:n v="6140"/>
        <x:n v="26925"/>
        <x:n v="13288"/>
        <x:n v="13557"/>
        <x:n v="56385"/>
        <x:n v="14303"/>
        <x:n v="28828"/>
        <x:n v="13254"/>
        <x:n v="398967"/>
        <x:n v="225233"/>
        <x:n v="4685"/>
        <x:n v="129618"/>
        <x:n v="65806"/>
        <x:n v="17476"/>
        <x:n v="20190"/>
        <x:n v="26146"/>
        <x:n v="16711"/>
        <x:n v="7842"/>
        <x:n v="5840"/>
        <x:n v="2979"/>
        <x:n v="9370"/>
        <x:n v="13338"/>
        <x:n v="6283"/>
        <x:n v="6912"/>
        <x:n v="11018"/>
        <x:n v="10637"/>
        <x:n v="107589"/>
        <x:n v="9996"/>
        <x:n v="43874"/>
        <x:n v="12675"/>
        <x:n v="31199"/>
        <x:n v="12744"/>
        <x:n v="17595"/>
        <x:n v="5673"/>
        <x:n v="11922"/>
        <x:n v="6128"/>
        <x:n v="7593"/>
        <x:n v="9659"/>
        <x:n v="4391"/>
        <x:n v="5268"/>
        <x:n v="43843"/>
        <x:n v="20644"/>
        <x:n v="7668"/>
        <x:n v="12976"/>
        <x:n v="2556"/>
        <x:n v="10354"/>
        <x:n v="5052"/>
        <x:n v="5237"/>
        <x:n v="22302"/>
        <x:n v="5934"/>
        <x:n v="5399"/>
        <x:n v="518947"/>
        <x:n v="276791"/>
        <x:n v="6088"/>
        <x:n v="137105"/>
        <x:n v="47855"/>
        <x:n v="26334"/>
        <x:n v="29680"/>
        <x:n v="25747"/>
        <x:n v="8344"/>
        <x:n v="4110"/>
        <x:n v="12820"/>
        <x:n v="21072"/>
        <x:n v="8831"/>
        <x:n v="9653"/>
        <x:n v="15244"/>
        <x:n v="16381"/>
        <x:n v="148787"/>
        <x:n v="14925"/>
        <x:n v="60603"/>
        <x:n v="12112"/>
        <x:n v="48491"/>
        <x:n v="18066"/>
        <x:n v="22642"/>
        <x:n v="5186"/>
        <x:n v="17456"/>
        <x:n v="8631"/>
        <x:n v="10642"/>
        <x:n v="13278"/>
        <x:n v="5088"/>
        <x:n v="8190"/>
        <x:n v="61372"/>
        <x:n v="27128"/>
        <x:n v="6479"/>
        <x:n v="20649"/>
        <x:n v="3342"/>
        <x:n v="15485"/>
        <x:n v="7722"/>
        <x:n v="7695"/>
        <x:n v="31997"/>
        <x:n v="7900"/>
        <x:n v="16769"/>
        <x:n v="7328"/>
        <x:n v="37967"/>
        <x:n v="22762"/>
        <x:n v="471"/>
        <x:n v="12510"/>
        <x:n v="5901"/>
        <x:n v="1890"/>
        <x:n v="2153"/>
        <x:n v="2566"/>
        <x:n v="1812"/>
        <x:n v="523"/>
        <x:n v="1061"/>
        <x:n v="1399"/>
        <x:n v="772"/>
        <x:n v="1204"/>
        <x:n v="1488"/>
        <x:n v="9968"/>
        <x:n v="1050"/>
        <x:n v="3958"/>
        <x:n v="2898"/>
        <x:n v="1552"/>
        <x:n v="621"/>
        <x:n v="568"/>
        <x:n v="774"/>
        <x:n v="1020"/>
        <x:n v="482"/>
        <x:n v="538"/>
        <x:n v="3604"/>
        <x:n v="1676"/>
        <x:n v="1038"/>
        <x:n v="187"/>
        <x:n v="841"/>
        <x:n v="390"/>
        <x:n v="510"/>
        <x:n v="1633"/>
        <x:n v="365"/>
        <x:n v="868"/>
        <x:n v="400"/>
        <x:n v="7372"/>
        <x:n v="3823"/>
        <x:n v="1971"/>
        <x:n v="891"/>
        <x:n v="334"/>
        <x:n v="308"/>
        <x:n v="304"/>
        <x:n v="159"/>
        <x:n v="122"/>
        <x:n v="72"/>
        <x:n v="181"/>
        <x:n v="129"/>
        <x:n v="189"/>
        <x:n v="2200"/>
        <x:n v="242"/>
        <x:n v="822"/>
        <x:n v="195"/>
        <x:n v="321"/>
        <x:n v="88"/>
        <x:n v="184"/>
        <x:n v="205"/>
        <x:n v="80"/>
        <x:n v="125"/>
        <x:n v="896"/>
        <x:n v="357"/>
        <x:n v="85"/>
        <x:n v="272"/>
        <x:n v="55"/>
        <x:n v="245"/>
        <x:n v="115"/>
        <x:n v="453"/>
        <x:n v="104"/>
        <x:n v="222"/>
        <x:n v="127"/>
        <x:n v="678334"/>
        <x:n v="387418"/>
        <x:n v="6985"/>
        <x:n v="226826"/>
        <x:n v="103847"/>
        <x:n v="35896"/>
        <x:n v="39368"/>
        <x:n v="47715"/>
        <x:n v="29773"/>
        <x:n v="12980"/>
        <x:n v="4472"/>
        <x:n v="16344"/>
        <x:n v="22941"/>
        <x:n v="9804"/>
        <x:n v="11756"/>
        <x:n v="17594"/>
        <x:n v="19067"/>
        <x:n v="179961"/>
        <x:n v="17466"/>
        <x:n v="73742"/>
        <x:n v="20613"/>
        <x:n v="53129"/>
        <x:n v="21155"/>
        <x:n v="29204"/>
        <x:n v="9080"/>
        <x:n v="20124"/>
        <x:n v="9521"/>
        <x:n v="12143"/>
        <x:n v="16730"/>
        <x:n v="7962"/>
        <x:n v="8768"/>
        <x:n v="75446"/>
        <x:n v="35405"/>
        <x:n v="13318"/>
        <x:n v="22087"/>
        <x:n v="3850"/>
        <x:n v="17839"/>
        <x:n v="7982"/>
        <x:n v="10370"/>
        <x:n v="35509"/>
        <x:n v="8111"/>
        <x:n v="19551"/>
        <x:n v="7847"/>
        <x:n v="308853"/>
        <x:n v="189377"/>
        <x:n v="2969"/>
        <x:n v="124284"/>
        <x:n v="65655"/>
        <x:n v="17404"/>
        <x:n v="17901"/>
        <x:n v="23324"/>
        <x:n v="11927"/>
        <x:n v="5027"/>
        <x:n v="3479"/>
        <x:n v="1607"/>
        <x:n v="7190"/>
        <x:n v="9104"/>
        <x:n v="3847"/>
        <x:n v="4702"/>
        <x:n v="7225"/>
        <x:n v="8016"/>
        <x:n v="75923"/>
        <x:n v="6719"/>
        <x:n v="32863"/>
        <x:n v="11894"/>
        <x:n v="8340"/>
        <x:n v="12911"/>
        <x:n v="5060"/>
        <x:n v="7851"/>
        <x:n v="3478"/>
        <x:n v="4701"/>
        <x:n v="6911"/>
        <x:n v="3790"/>
        <x:n v="3121"/>
        <x:n v="30113"/>
        <x:n v="15872"/>
        <x:n v="7691"/>
        <x:n v="1304"/>
        <x:n v="6435"/>
        <x:n v="2507"/>
        <x:n v="3995"/>
        <x:n v="13440"/>
        <x:n v="2973"/>
        <x:n v="7533"/>
        <x:n v="2934"/>
        <x:n v="314777"/>
        <x:n v="166335"/>
        <x:n v="84215"/>
        <x:n v="30158"/>
        <x:n v="15428"/>
        <x:n v="18338"/>
        <x:n v="20291"/>
        <x:n v="15493"/>
        <x:n v="6907"/>
        <x:n v="4747"/>
        <x:n v="2462"/>
        <x:n v="7659"/>
        <x:n v="12149"/>
        <x:n v="5188"/>
        <x:n v="6077"/>
        <x:n v="8789"/>
        <x:n v="9223"/>
        <x:n v="89342"/>
        <x:n v="9262"/>
        <x:n v="35192"/>
        <x:n v="7031"/>
        <x:n v="28161"/>
        <x:n v="11084"/>
        <x:n v="13876"/>
        <x:n v="3104"/>
        <x:n v="10772"/>
        <x:n v="5273"/>
        <x:n v="6333"/>
        <x:n v="8322"/>
        <x:n v="3403"/>
        <x:n v="4919"/>
        <x:n v="39655"/>
        <x:n v="17093"/>
        <x:n v="4224"/>
        <x:n v="2251"/>
        <x:n v="9985"/>
        <x:n v="4828"/>
        <x:n v="5498"/>
        <x:n v="19445"/>
        <x:n v="4560"/>
        <x:n v="10563"/>
        <x:n v="4322"/>
        <x:n v="40702"/>
        <x:n v="24240"/>
        <x:n v="14189"/>
        <x:n v="6082"/>
        <x:n v="2526"/>
        <x:n v="3271"/>
        <x:n v="1806"/>
        <x:n v="754"/>
        <x:n v="462"/>
        <x:n v="259"/>
        <x:n v="1156"/>
        <x:n v="1246"/>
        <x:n v="760"/>
        <x:n v="10745"/>
        <x:n v="1101"/>
        <x:n v="4146"/>
        <x:n v="1233"/>
        <x:n v="2913"/>
        <x:n v="1273"/>
        <x:n v="1744"/>
        <x:n v="699"/>
        <x:n v="1045"/>
        <x:n v="532"/>
        <x:n v="805"/>
        <x:n v="1144"/>
        <x:n v="616"/>
        <x:n v="528"/>
        <x:n v="3880"/>
        <x:n v="1715"/>
        <x:n v="712"/>
        <x:n v="1003"/>
        <x:n v="949"/>
        <x:n v="410"/>
        <x:n v="624"/>
        <x:n v="1837"/>
        <x:n v="377"/>
        <x:n v="1031"/>
        <x:n v="429"/>
        <x:n v="14002"/>
        <x:n v="7466"/>
        <x:n v="156"/>
        <x:n v="4138"/>
        <x:n v="1952"/>
        <x:n v="603"/>
        <x:n v="547"/>
        <x:n v="292"/>
        <x:n v="188"/>
        <x:n v="144"/>
        <x:n v="339"/>
        <x:n v="225"/>
        <x:n v="376"/>
        <x:n v="402"/>
        <x:n v="3951"/>
        <x:n v="384"/>
        <x:n v="1541"/>
        <x:n v="455"/>
        <x:n v="1086"/>
        <x:n v="673"/>
        <x:n v="456"/>
        <x:n v="238"/>
        <x:n v="353"/>
        <x:n v="153"/>
        <x:n v="200"/>
        <x:n v="1798"/>
        <x:n v="725"/>
        <x:n v="201"/>
        <x:n v="524"/>
        <x:n v="113"/>
        <x:n v="470"/>
        <x:n v="237"/>
        <x:n v="253"/>
        <x:n v="787"/>
        <x:n v="424"/>
        <x:n v="162"/>
        <x:n v="21147"/>
        <x:n v="11480"/>
        <x:n v="6357"/>
        <x:n v="3232"/>
        <x:n v="734"/>
        <x:n v="1008"/>
        <x:n v="398"/>
        <x:n v="344"/>
        <x:n v="724"/>
        <x:n v="571"/>
        <x:n v="529"/>
        <x:n v="5623"/>
        <x:n v="589"/>
        <x:n v="2050"/>
        <x:n v="763"/>
        <x:n v="1287"/>
        <x:n v="608"/>
        <x:n v="301"/>
        <x:n v="578"/>
        <x:n v="341"/>
        <x:n v="2461"/>
        <x:n v="1133"/>
        <x:n v="498"/>
        <x:n v="635"/>
        <x:n v="120"/>
        <x:n v="718"/>
        <x:n v="224"/>
        <x:n v="266"/>
        <x:n v="1583"/>
        <x:n v="1017"/>
        <x:n v="17674"/>
        <x:n v="9456"/>
        <x:n v="230"/>
        <x:n v="5232"/>
        <x:n v="2673"/>
        <x:n v="825"/>
        <x:n v="1092"/>
        <x:n v="342"/>
        <x:n v="106"/>
        <x:n v="583"/>
        <x:n v="263"/>
        <x:n v="282"/>
        <x:n v="664"/>
        <x:n v="452"/>
        <x:n v="4812"/>
        <x:n v="461"/>
        <x:n v="1786"/>
        <x:n v="677"/>
        <x:n v="1109"/>
        <x:n v="513"/>
        <x:n v="892"/>
        <x:n v="435"/>
        <x:n v="457"/>
        <x:n v="494"/>
        <x:n v="288"/>
        <x:n v="206"/>
        <x:n v="2043"/>
        <x:n v="959"/>
        <x:n v="526"/>
        <x:n v="96"/>
        <x:n v="175"/>
        <x:n v="1363"/>
        <x:n v="890"/>
        <x:n v="249"/>
        <x:n v="2810"/>
        <x:n v="1635"/>
        <x:n v="26"/>
        <x:n v="906"/>
        <x:n v="69"/>
        <x:n v="117"/>
        <x:n v="40"/>
        <x:n v="57"/>
        <x:n v="25"/>
        <x:n v="118"/>
        <x:n v="71"/>
        <x:n v="36"/>
        <x:n v="38"/>
        <x:n v="59"/>
        <x:n v="643"/>
        <x:n v="109"/>
        <x:n v="148"/>
        <x:n v="73"/>
        <x:n v="39"/>
        <x:n v="76"/>
        <x:n v="31"/>
        <x:n v="46"/>
        <x:n v="145"/>
        <x:n v="54"/>
        <x:n v="91"/>
        <x:n v="19"/>
        <x:n v="24"/>
        <x:n v="47"/>
        <x:n v="101"/>
        <x:n v="343"/>
        <x:n v="10"/>
        <x:n v="196"/>
        <x:n v="20"/>
        <x:n v="60"/>
        <x:n v="15"/>
        <x:n v="2"/>
        <x:n v="3"/>
        <x:n v="23"/>
        <x:n v="147"/>
        <x:n v="52"/>
        <x:n v="28"/>
        <x:n v="18"/>
        <x:n v="12"/>
        <x:n v="11"/>
        <x:n v="8"/>
        <x:n v="6"/>
        <x:n v="5"/>
        <x:n v="64"/>
        <x:n v="27"/>
        <x:n v="16"/>
        <x:n v="9"/>
        <x:n v="4"/>
        <x:n v="1"/>
        <x:n v="0"/>
        <x:n v="21"/>
        <x:n v="12424"/>
        <x:n v="6648"/>
        <x:n v="3806"/>
        <x:n v="1921"/>
        <x:n v="816"/>
        <x:n v="193"/>
        <x:n v="90"/>
        <x:n v="3291"/>
        <x:n v="333"/>
        <x:n v="1201"/>
        <x:n v="445"/>
        <x:n v="756"/>
        <x:n v="615"/>
        <x:n v="299"/>
        <x:n v="316"/>
        <x:n v="172"/>
        <x:n v="375"/>
        <x:n v="219"/>
        <x:n v="1529"/>
        <x:n v="683"/>
        <x:n v="293"/>
        <x:n v="74"/>
        <x:n v="138"/>
        <x:n v="956"/>
        <x:n v="167"/>
        <x:n v="10573"/>
        <x:n v="5575"/>
        <x:n v="3194"/>
        <x:n v="190"/>
        <x:n v="155"/>
        <x:n v="75"/>
        <x:n v="332"/>
        <x:n v="281"/>
        <x:n v="2884"/>
        <x:n v="665"/>
        <x:n v="303"/>
        <x:n v="271"/>
        <x:n v="183"/>
        <x:n v="1289"/>
        <x:n v="584"/>
        <x:n v="256"/>
        <x:n v="374"/>
        <x:n v="157"/>
        <x:n v="139"/>
        <x:n v="158"/>
        <x:n v="1627"/>
        <x:n v="939"/>
        <x:n v="13"/>
        <x:n v="533"/>
        <x:n v="277"/>
        <x:n v="33"/>
        <x:n v="62"/>
        <x:n v="30"/>
        <x:n v="356"/>
        <x:n v="79"/>
        <x:n v="37"/>
        <x:n v="70"/>
        <x:n v="42"/>
        <x:n v="50"/>
        <x:n v="17"/>
        <x:n v="218"/>
        <x:n v="86"/>
        <x:n v="114"/>
        <x:n v="67"/>
        <x:n v="212"/>
        <x:n v="77"/>
        <x:n v="7"/>
        <x:n v="48"/>
        <x:n v="8723"/>
        <x:n v="4832"/>
        <x:n v="2551"/>
        <x:n v="1311"/>
        <x:n v="567"/>
        <x:n v="335"/>
        <x:n v="151"/>
        <x:n v="44"/>
        <x:n v="130"/>
        <x:n v="2332"/>
        <x:n v="849"/>
        <x:n v="318"/>
        <x:n v="531"/>
        <x:n v="258"/>
        <x:n v="420"/>
        <x:n v="203"/>
        <x:n v="81"/>
        <x:n v="450"/>
        <x:n v="98"/>
        <x:n v="409"/>
        <x:n v="7101"/>
        <x:n v="3881"/>
        <x:n v="2038"/>
        <x:n v="244"/>
        <x:n v="423"/>
        <x:n v="152"/>
        <x:n v="121"/>
        <x:n v="251"/>
        <x:n v="229"/>
        <x:n v="171"/>
        <x:n v="185"/>
        <x:n v="721"/>
        <x:n v="210"/>
        <x:n v="186"/>
        <x:n v="103"/>
        <x:n v="173"/>
        <x:n v="105"/>
        <x:n v="68"/>
        <x:n v="177"/>
        <x:n v="32"/>
        <x:n v="202"/>
        <x:n v="65"/>
        <x:n v="362"/>
        <x:n v="696"/>
        <x:n v="373"/>
        <x:n v="100"/>
        <x:n v="56"/>
        <x:n v="41"/>
        <x:n v="34"/>
        <x:n v="287"/>
        <x:n v="45"/>
        <x:n v="22"/>
        <x:n v="14"/>
        <x:n v="99"/>
        <x:n v="43"/>
        <x:n v="66"/>
        <x:n v="138199"/>
        <x:n v="74164"/>
        <x:n v="40919"/>
        <x:n v="22798"/>
        <x:n v="4232"/>
        <x:n v="5741"/>
        <x:n v="8148"/>
        <x:n v="2341"/>
        <x:n v="2241"/>
        <x:n v="5343"/>
        <x:n v="3573"/>
        <x:n v="2154"/>
        <x:n v="2394"/>
        <x:n v="4450"/>
        <x:n v="3697"/>
        <x:n v="36097"/>
        <x:n v="3023"/>
        <x:n v="13900"/>
        <x:n v="5856"/>
        <x:n v="8044"/>
        <x:n v="4639"/>
        <x:n v="5892"/>
        <x:n v="2840"/>
        <x:n v="3052"/>
        <x:n v="1743"/>
        <x:n v="4079"/>
        <x:n v="2139"/>
        <x:n v="1940"/>
        <x:n v="16320"/>
        <x:n v="7454"/>
        <x:n v="2639"/>
        <x:n v="4815"/>
        <x:n v="4632"/>
        <x:n v="1385"/>
        <x:n v="2020"/>
        <x:n v="11618"/>
        <x:n v="7923"/>
        <x:n v="2037"/>
        <x:n v="75800"/>
        <x:n v="41795"/>
        <x:n v="925"/>
        <x:n v="24233"/>
        <x:n v="14417"/>
        <x:n v="2441"/>
        <x:n v="2916"/>
        <x:n v="4459"/>
        <x:n v="2195"/>
        <x:n v="1266"/>
        <x:n v="1349"/>
        <x:n v="591"/>
        <x:n v="2793"/>
        <x:n v="1805"/>
        <x:n v="1139"/>
        <x:n v="1216"/>
        <x:n v="2286"/>
        <x:n v="1997"/>
        <x:n v="19848"/>
        <x:n v="1483"/>
        <x:n v="7803"/>
        <x:n v="3509"/>
        <x:n v="4294"/>
        <x:n v="2414"/>
        <x:n v="3440"/>
        <x:n v="1733"/>
        <x:n v="969"/>
        <x:n v="1566"/>
        <x:n v="2173"/>
        <x:n v="1130"/>
        <x:n v="1043"/>
        <x:n v="8428"/>
        <x:n v="3981"/>
        <x:n v="1591"/>
        <x:n v="2390"/>
        <x:n v="412"/>
        <x:n v="2216"/>
        <x:n v="684"/>
        <x:n v="1135"/>
        <x:n v="5729"/>
        <x:n v="882"/>
        <x:n v="3748"/>
        <x:n v="49300"/>
        <x:n v="25236"/>
        <x:n v="572"/>
        <x:n v="12818"/>
        <x:n v="6096"/>
        <x:n v="1396"/>
        <x:n v="2342"/>
        <x:n v="2984"/>
        <x:n v="1608"/>
        <x:n v="837"/>
        <x:n v="686"/>
        <x:n v="1994"/>
        <x:n v="1421"/>
        <x:n v="1736"/>
        <x:n v="1330"/>
        <x:n v="12665"/>
        <x:n v="1226"/>
        <x:n v="4770"/>
        <x:n v="1767"/>
        <x:n v="3003"/>
        <x:n v="1807"/>
        <x:n v="936"/>
        <x:n v="1452"/>
        <x:n v="762"/>
        <x:n v="690"/>
        <x:n v="6471"/>
        <x:n v="2845"/>
        <x:n v="2047"/>
        <x:n v="2049"/>
        <x:n v="557"/>
        <x:n v="687"/>
        <x:n v="4928"/>
        <x:n v="3524"/>
        <x:n v="11179"/>
        <x:n v="3254"/>
        <x:n v="1933"/>
        <x:n v="329"/>
        <x:n v="324"/>
        <x:n v="108"/>
        <x:n v="495"/>
        <x:n v="3061"/>
        <x:n v="204"/>
        <x:n v="163"/>
        <x:n v="274"/>
        <x:n v="403"/>
        <x:n v="320"/>
        <x:n v="823"/>
        <x:n v="554"/>
        <x:n v="1920"/>
        <x:n v="1042"/>
        <x:n v="352"/>
        <x:n v="61"/>
        <x:n v="35"/>
        <x:n v="197"/>
        <x:n v="112"/>
        <x:n v="92"/>
        <x:n v="49"/>
        <x:n v="51"/>
        <x:n v="84"/>
        <x:n v="29"/>
        <x:n v="97"/>
        <x:n v="87834"/>
        <x:n v="45542"/>
        <x:n v="1006"/>
        <x:n v="24926"/>
        <x:n v="14249"/>
        <x:n v="2552"/>
        <x:n v="3326"/>
        <x:n v="4799"/>
        <x:n v="2389"/>
        <x:n v="1582"/>
        <x:n v="1603"/>
        <x:n v="739"/>
        <x:n v="3316"/>
        <x:n v="2105"/>
        <x:n v="1245"/>
        <x:n v="2872"/>
        <x:n v="2317"/>
        <x:n v="23469"/>
        <x:n v="1926"/>
        <x:n v="8931"/>
        <x:n v="5071"/>
        <x:n v="3184"/>
        <x:n v="3866"/>
        <x:n v="1882"/>
        <x:n v="1984"/>
        <x:n v="1119"/>
        <x:n v="1861"/>
        <x:n v="2582"/>
        <x:n v="1325"/>
        <x:n v="1257"/>
        <x:n v="10893"/>
        <x:n v="4806"/>
        <x:n v="3242"/>
        <x:n v="575"/>
        <x:n v="3287"/>
        <x:n v="904"/>
        <x:n v="1321"/>
        <x:n v="7930"/>
        <x:n v="1094"/>
        <x:n v="5520"/>
        <x:n v="1316"/>
        <x:n v="49301"/>
        <x:n v="26426"/>
        <x:n v="562"/>
        <x:n v="15199"/>
        <x:n v="9175"/>
        <x:n v="1774"/>
        <x:n v="2719"/>
        <x:n v="1355"/>
        <x:n v="861"/>
        <x:n v="1016"/>
        <x:n v="670"/>
        <x:n v="722"/>
        <x:n v="1409"/>
        <x:n v="1303"/>
        <x:n v="13163"/>
        <x:n v="5133"/>
        <x:n v="2290"/>
        <x:n v="2294"/>
        <x:n v="1158"/>
        <x:n v="1136"/>
        <x:n v="628"/>
        <x:n v="1394"/>
        <x:n v="709"/>
        <x:n v="685"/>
        <x:n v="5794"/>
        <x:n v="2625"/>
        <x:n v="955"/>
        <x:n v="1670"/>
        <x:n v="306"/>
        <x:n v="1604"/>
        <x:n v="486"/>
        <x:n v="773"/>
        <x:n v="3918"/>
        <x:n v="593"/>
        <x:n v="2587"/>
        <x:n v="31491"/>
        <x:n v="15429"/>
        <x:n v="355"/>
        <x:n v="7706"/>
        <x:n v="3762"/>
        <x:n v="1326"/>
        <x:n v="1795"/>
        <x:n v="850"/>
        <x:n v="587"/>
        <x:n v="467"/>
        <x:n v="1215"/>
        <x:n v="483"/>
        <x:n v="607"/>
        <x:n v="1217"/>
        <x:n v="8256"/>
        <x:n v="3077"/>
        <x:n v="694"/>
        <x:n v="383"/>
        <x:n v="920"/>
        <x:n v="469"/>
        <x:n v="4319"/>
        <x:n v="1359"/>
        <x:n v="1469"/>
        <x:n v="3487"/>
        <x:n v="2567"/>
        <x:n v="497"/>
        <x:n v="6192"/>
        <x:n v="3217"/>
        <x:n v="1739"/>
        <x:n v="1143"/>
        <x:n v="165"/>
        <x:n v="247"/>
        <x:n v="1816"/>
        <x:n v="154"/>
        <x:n v="636"/>
        <x:n v="294"/>
        <x:n v="133"/>
        <x:n v="246"/>
        <x:n v="688"/>
        <x:n v="93"/>
        <x:n v="327"/>
        <x:n v="169"/>
        <x:n v="50365"/>
        <x:n v="28622"/>
        <x:n v="658"/>
        <x:n v="15993"/>
        <x:n v="1680"/>
        <x:n v="2415"/>
        <x:n v="3349"/>
        <x:n v="759"/>
        <x:n v="465"/>
        <x:n v="2027"/>
        <x:n v="1468"/>
        <x:n v="909"/>
        <x:n v="952"/>
        <x:n v="1578"/>
        <x:n v="1380"/>
        <x:n v="12628"/>
        <x:n v="1097"/>
        <x:n v="4969"/>
        <x:n v="1996"/>
        <x:n v="1455"/>
        <x:n v="2026"/>
        <x:n v="958"/>
        <x:n v="1068"/>
        <x:n v="960"/>
        <x:n v="1497"/>
        <x:n v="814"/>
        <x:n v="5427"/>
        <x:n v="2648"/>
        <x:n v="1075"/>
        <x:n v="1573"/>
        <x:n v="1345"/>
        <x:n v="481"/>
        <x:n v="3688"/>
        <x:n v="564"/>
        <x:n v="2403"/>
        <x:n v="26499"/>
        <x:n v="15369"/>
        <x:n v="363"/>
        <x:n v="9034"/>
        <x:n v="5242"/>
        <x:n v="910"/>
        <x:n v="1142"/>
        <x:n v="1740"/>
        <x:n v="840"/>
        <x:n v="405"/>
        <x:n v="209"/>
        <x:n v="970"/>
        <x:n v="681"/>
        <x:n v="6685"/>
        <x:n v="496"/>
        <x:n v="2670"/>
        <x:n v="1219"/>
        <x:n v="1146"/>
        <x:n v="515"/>
        <x:n v="779"/>
        <x:n v="421"/>
        <x:n v="358"/>
        <x:n v="2634"/>
        <x:n v="1356"/>
        <x:n v="720"/>
        <x:n v="612"/>
        <x:n v="1811"/>
        <x:n v="1161"/>
        <x:n v="17809"/>
        <x:n v="9807"/>
        <x:n v="5112"/>
        <x:n v="2334"/>
        <x:n v="573"/>
        <x:n v="1189"/>
        <x:n v="758"/>
        <x:n v="605"/>
        <x:n v="519"/>
        <x:n v="4409"/>
        <x:n v="1693"/>
        <x:n v="527"/>
        <x:n v="1166"/>
        <x:n v="541"/>
        <x:n v="269"/>
        <x:n v="239"/>
        <x:n v="2152"/>
        <x:n v="998"/>
        <x:n v="580"/>
        <x:n v="1441"/>
        <x:n v="957"/>
        <x:n v="275"/>
        <x:n v="4987"/>
        <x:n v="2874"/>
        <x:n v="1515"/>
        <x:n v="790"/>
        <x:n v="164"/>
        <x:n v="349"/>
        <x:n v="248"/>
        <x:n v="63"/>
        <x:n v="516"/>
        <x:n v="123"/>
        <x:n v="53"/>
        <x:n v="227"/>
        <x:n v="1070"/>
        <x:n v="1288842"/>
        <x:n v="662709"/>
        <x:n v="15680"/>
        <x:n v="352323"/>
        <x:n v="165279"/>
        <x:n v="68139"/>
        <x:n v="53373"/>
        <x:n v="65532"/>
        <x:n v="45815"/>
        <x:n v="26436"/>
        <x:n v="18828"/>
        <x:n v="10860"/>
        <x:n v="32903"/>
        <x:n v="39205"/>
        <x:n v="20806"/>
        <x:n v="39550"/>
        <x:n v="36834"/>
        <x:n v="378767"/>
        <x:n v="33112"/>
        <x:n v="155048"/>
        <x:n v="48653"/>
        <x:n v="106395"/>
        <x:n v="47270"/>
        <x:n v="61285"/>
        <x:n v="19572"/>
        <x:n v="41713"/>
        <x:n v="20661"/>
        <x:n v="27111"/>
        <x:n v="34280"/>
        <x:n v="15094"/>
        <x:n v="19186"/>
        <x:n v="162667"/>
        <x:n v="71802"/>
        <x:n v="23753"/>
        <x:n v="48049"/>
        <x:n v="9438"/>
        <x:n v="42051"/>
        <x:n v="19478"/>
        <x:n v="19898"/>
        <x:n v="84699"/>
        <x:n v="19307"/>
        <x:n v="48001"/>
        <x:n v="17391"/>
        <x:n v="513370"/>
        <x:n v="265608"/>
        <x:n v="6311"/>
        <x:n v="149214"/>
        <x:n v="71471"/>
        <x:n v="27694"/>
        <x:n v="22871"/>
        <x:n v="27178"/>
        <x:n v="19025"/>
        <x:n v="9858"/>
        <x:n v="6815"/>
        <x:n v="3992"/>
        <x:n v="12354"/>
        <x:n v="14382"/>
        <x:n v="7398"/>
        <x:n v="9408"/>
        <x:n v="13248"/>
        <x:n v="13603"/>
        <x:n v="148763"/>
        <x:n v="12069"/>
        <x:n v="61562"/>
        <x:n v="21158"/>
        <x:n v="40404"/>
        <x:n v="17614"/>
        <x:n v="26991"/>
        <x:n v="8272"/>
        <x:n v="18719"/>
        <x:n v="7605"/>
        <x:n v="9840"/>
        <x:n v="13082"/>
        <x:n v="6147"/>
        <x:n v="6935"/>
        <x:n v="67597"/>
        <x:n v="32391"/>
        <x:n v="13915"/>
        <x:n v="18476"/>
        <x:n v="3409"/>
        <x:n v="16062"/>
        <x:n v="7250"/>
        <x:n v="8485"/>
        <x:n v="31402"/>
        <x:n v="6999"/>
        <x:n v="17814"/>
        <x:n v="6589"/>
        <x:n v="568579"/>
        <x:n v="293693"/>
        <x:n v="148523"/>
        <x:n v="63740"/>
        <x:n v="30076"/>
        <x:n v="24394"/>
        <x:n v="30313"/>
        <x:n v="20700"/>
        <x:n v="12384"/>
        <x:n v="8878"/>
        <x:n v="4845"/>
        <x:n v="15075"/>
        <x:n v="19167"/>
        <x:n v="10244"/>
        <x:n v="19655"/>
        <x:n v="17326"/>
        <x:n v="168170"/>
        <x:n v="15565"/>
        <x:n v="68756"/>
        <x:n v="19592"/>
        <x:n v="49164"/>
        <x:n v="21543"/>
        <x:n v="24903"/>
        <x:n v="7788"/>
        <x:n v="17115"/>
        <x:n v="9410"/>
        <x:n v="15599"/>
        <x:n v="6484"/>
        <x:n v="9115"/>
        <x:n v="67585"/>
        <x:n v="28596"/>
        <x:n v="7064"/>
        <x:n v="21532"/>
        <x:n v="18242"/>
        <x:n v="8576"/>
        <x:n v="7971"/>
        <x:n v="39131"/>
        <x:n v="8877"/>
        <x:n v="22368"/>
        <x:n v="7886"/>
        <x:n v="43405"/>
        <x:n v="24211"/>
        <x:n v="599"/>
        <x:n v="13424"/>
        <x:n v="6696"/>
        <x:n v="2248"/>
        <x:n v="2668"/>
        <x:n v="1597"/>
        <x:n v="834"/>
        <x:n v="574"/>
        <x:n v="1371"/>
        <x:n v="600"/>
        <x:n v="731"/>
        <x:n v="1454"/>
        <x:n v="1512"/>
        <x:n v="5172"/>
        <x:n v="1977"/>
        <x:n v="3195"/>
        <x:n v="1397"/>
        <x:n v="1995"/>
        <x:n v="1011"/>
        <x:n v="984"/>
        <x:n v="966"/>
        <x:n v="4438"/>
        <x:n v="1959"/>
        <x:n v="821"/>
        <x:n v="1138"/>
        <x:n v="1152"/>
        <x:n v="2379"/>
        <x:n v="440"/>
        <x:n v="163488"/>
        <x:n v="79197"/>
        <x:n v="1859"/>
        <x:n v="41162"/>
        <x:n v="8121"/>
        <x:n v="4296"/>
        <x:n v="5373"/>
        <x:n v="4493"/>
        <x:n v="3360"/>
        <x:n v="2561"/>
        <x:n v="1669"/>
        <x:n v="4103"/>
        <x:n v="4495"/>
        <x:n v="2823"/>
        <x:n v="3086"/>
        <x:n v="5193"/>
        <x:n v="4393"/>
        <x:n v="49457"/>
        <x:n v="4440"/>
        <x:n v="19558"/>
        <x:n v="5926"/>
        <x:n v="13632"/>
        <x:n v="6716"/>
        <x:n v="7396"/>
        <x:n v="2501"/>
        <x:n v="4895"/>
        <x:n v="3066"/>
        <x:n v="3911"/>
        <x:n v="4370"/>
        <x:n v="2500"/>
        <x:n v="23047"/>
        <x:n v="8856"/>
        <x:n v="1953"/>
        <x:n v="6903"/>
        <x:n v="6595"/>
        <x:n v="3133"/>
        <x:n v="2890"/>
        <x:n v="11787"/>
        <x:n v="2991"/>
        <x:n v="6336"/>
        <x:n v="2460"/>
        <x:n v="458609"/>
        <x:n v="230779"/>
        <x:n v="5651"/>
        <x:n v="123712"/>
        <x:n v="60252"/>
        <x:n v="23438"/>
        <x:n v="18026"/>
        <x:n v="21996"/>
        <x:n v="15384"/>
        <x:n v="9376"/>
        <x:n v="6529"/>
        <x:n v="3935"/>
        <x:n v="11517"/>
        <x:n v="12974"/>
        <x:n v="7432"/>
        <x:n v="8452"/>
        <x:n v="13641"/>
        <x:n v="12176"/>
        <x:n v="136454"/>
        <x:n v="11907"/>
        <x:n v="54911"/>
        <x:n v="18028"/>
        <x:n v="36883"/>
        <x:n v="22706"/>
        <x:n v="7063"/>
        <x:n v="15643"/>
        <x:n v="7337"/>
        <x:n v="9771"/>
        <x:n v="12436"/>
        <x:n v="5597"/>
        <x:n v="6839"/>
        <x:n v="60899"/>
        <x:n v="8826"/>
        <x:n v="17831"/>
        <x:n v="15593"/>
        <x:n v="7413"/>
        <x:n v="7501"/>
        <x:n v="30477"/>
        <x:n v="6874"/>
        <x:n v="17564"/>
        <x:n v="6039"/>
        <x:n v="239750"/>
        <x:n v="119925"/>
        <x:n v="3031"/>
        <x:n v="65467"/>
        <x:n v="30544"/>
        <x:n v="12368"/>
        <x:n v="10500"/>
        <x:n v="12055"/>
        <x:n v="8760"/>
        <x:n v="4686"/>
        <x:n v="3304"/>
        <x:n v="5707"/>
        <x:n v="6778"/>
        <x:n v="3610"/>
        <x:n v="4511"/>
        <x:n v="6044"/>
        <x:n v="6052"/>
        <x:n v="70932"/>
        <x:n v="6026"/>
        <x:n v="28840"/>
        <x:n v="9287"/>
        <x:n v="19553"/>
        <x:n v="8721"/>
        <x:n v="12809"/>
        <x:n v="3460"/>
        <x:n v="9349"/>
        <x:n v="3642"/>
        <x:n v="4831"/>
        <x:n v="6063"/>
        <x:n v="2801"/>
        <x:n v="3262"/>
        <x:n v="33512"/>
        <x:n v="15617"/>
        <x:n v="5918"/>
        <x:n v="9699"/>
        <x:n v="1884"/>
        <x:n v="8205"/>
        <x:n v="3829"/>
        <x:n v="3977"/>
        <x:n v="15381"/>
        <x:n v="3504"/>
        <x:n v="8705"/>
        <x:n v="3172"/>
        <x:n v="176279"/>
        <x:n v="89297"/>
        <x:n v="2084"/>
        <x:n v="46710"/>
        <x:n v="22749"/>
        <x:n v="9180"/>
        <x:n v="6346"/>
        <x:n v="8435"/>
        <x:n v="5356"/>
        <x:n v="3809"/>
        <x:n v="2590"/>
        <x:n v="1548"/>
        <x:n v="4696"/>
        <x:n v="5118"/>
        <x:n v="3116"/>
        <x:n v="3205"/>
        <x:n v="6183"/>
        <x:n v="4882"/>
        <x:n v="52730"/>
        <x:n v="4780"/>
        <x:n v="20998"/>
        <x:n v="6925"/>
        <x:n v="14073"/>
        <x:n v="6941"/>
        <x:n v="7901"/>
        <x:n v="2764"/>
        <x:n v="5137"/>
        <x:n v="2995"/>
        <x:n v="3937"/>
        <x:n v="5178"/>
        <x:n v="2264"/>
        <x:n v="21994"/>
        <x:n v="8929"/>
        <x:n v="2328"/>
        <x:n v="6601"/>
        <x:n v="5886"/>
        <x:n v="2885"/>
        <x:n v="2782"/>
        <x:n v="12258"/>
        <x:n v="7191"/>
        <x:n v="2361"/>
        <x:n v="13204"/>
        <x:n v="6895"/>
        <x:n v="3690"/>
        <x:n v="2220"/>
        <x:n v="551"/>
        <x:n v="395"/>
        <x:n v="419"/>
        <x:n v="243"/>
        <x:n v="3932"/>
        <x:n v="317"/>
        <x:n v="1613"/>
        <x:n v="613"/>
        <x:n v="1000"/>
        <x:n v="601"/>
        <x:n v="307"/>
        <x:n v="388"/>
        <x:n v="221"/>
        <x:n v="1577"/>
        <x:n v="625"/>
        <x:n v="107"/>
        <x:n v="422"/>
        <x:n v="29376"/>
        <x:n v="14662"/>
        <x:n v="359"/>
        <x:n v="7845"/>
        <x:n v="4739"/>
        <x:n v="1339"/>
        <x:n v="982"/>
        <x:n v="609"/>
        <x:n v="449"/>
        <x:n v="740"/>
        <x:n v="518"/>
        <x:n v="963"/>
        <x:n v="791"/>
        <x:n v="8860"/>
        <x:n v="784"/>
        <x:n v="1203"/>
        <x:n v="2257"/>
        <x:n v="1231"/>
        <x:n v="863"/>
        <x:n v="514"/>
        <x:n v="3816"/>
        <x:n v="1486"/>
        <x:n v="347"/>
        <x:n v="232"/>
        <x:n v="1080"/>
        <x:n v="479"/>
        <x:n v="539"/>
        <x:n v="500"/>
        <x:n v="830233"/>
        <x:n v="431930"/>
        <x:n v="10029"/>
        <x:n v="228611"/>
        <x:n v="105027"/>
        <x:n v="44701"/>
        <x:n v="35347"/>
        <x:n v="43536"/>
        <x:n v="30431"/>
        <x:n v="17060"/>
        <x:n v="12299"/>
        <x:n v="21386"/>
        <x:n v="26231"/>
        <x:n v="13374"/>
        <x:n v="15017"/>
        <x:n v="25909"/>
        <x:n v="24658"/>
        <x:n v="242313"/>
        <x:n v="21205"/>
        <x:n v="100137"/>
        <x:n v="30625"/>
        <x:n v="69512"/>
        <x:n v="29884"/>
        <x:n v="38579"/>
        <x:n v="12509"/>
        <x:n v="26070"/>
        <x:n v="13324"/>
        <x:n v="17340"/>
        <x:n v="21844"/>
        <x:n v="9497"/>
        <x:n v="12347"/>
        <x:n v="101768"/>
        <x:n v="45145"/>
        <x:n v="14927"/>
        <x:n v="30218"/>
        <x:n v="5703"/>
        <x:n v="26458"/>
        <x:n v="12065"/>
        <x:n v="12397"/>
        <x:n v="54222"/>
        <x:n v="12433"/>
        <x:n v="30437"/>
        <x:n v="11352"/>
        <x:n v="273620"/>
        <x:n v="145683"/>
        <x:n v="3280"/>
        <x:n v="83747"/>
        <x:n v="40927"/>
        <x:n v="15326"/>
        <x:n v="12371"/>
        <x:n v="15123"/>
        <x:n v="10265"/>
        <x:n v="3511"/>
        <x:n v="2017"/>
        <x:n v="6647"/>
        <x:n v="7604"/>
        <x:n v="3788"/>
        <x:n v="4897"/>
        <x:n v="7204"/>
        <x:n v="7551"/>
        <x:n v="77831"/>
        <x:n v="6043"/>
        <x:n v="32722"/>
        <x:n v="11871"/>
        <x:n v="20851"/>
        <x:n v="14182"/>
        <x:n v="3963"/>
        <x:n v="5009"/>
        <x:n v="7019"/>
        <x:n v="3346"/>
        <x:n v="3673"/>
        <x:n v="34085"/>
        <x:n v="16774"/>
        <x:n v="7997"/>
        <x:n v="8777"/>
        <x:n v="1525"/>
        <x:n v="7857"/>
        <x:n v="3421"/>
        <x:n v="4508"/>
        <x:n v="16021"/>
        <x:n v="3495"/>
        <x:n v="9109"/>
        <x:n v="3417"/>
        <x:n v="392300"/>
        <x:n v="204396"/>
        <x:n v="4827"/>
        <x:n v="101813"/>
        <x:n v="40991"/>
        <x:n v="20896"/>
        <x:n v="18048"/>
        <x:n v="21878"/>
        <x:n v="15344"/>
        <x:n v="8575"/>
        <x:n v="6288"/>
        <x:n v="3297"/>
        <x:n v="10379"/>
        <x:n v="14049"/>
        <x:n v="6869"/>
        <x:n v="7039"/>
        <x:n v="13472"/>
        <x:n v="12444"/>
        <x:n v="115440"/>
        <x:n v="10785"/>
        <x:n v="47758"/>
        <x:n v="12667"/>
        <x:n v="35091"/>
        <x:n v="14602"/>
        <x:n v="17002"/>
        <x:n v="5024"/>
        <x:n v="11978"/>
        <x:n v="6415"/>
        <x:n v="8457"/>
        <x:n v="10421"/>
        <x:n v="4220"/>
        <x:n v="6201"/>
        <x:n v="45591"/>
        <x:n v="19667"/>
        <x:n v="4736"/>
        <x:n v="14931"/>
        <x:n v="2688"/>
        <x:n v="12356"/>
        <x:n v="5691"/>
        <x:n v="5189"/>
        <x:n v="26873"/>
        <x:n v="6171"/>
        <x:n v="15177"/>
        <x:n v="30201"/>
        <x:n v="17316"/>
        <x:n v="9734"/>
        <x:n v="4476"/>
        <x:n v="1697"/>
        <x:n v="1417"/>
        <x:n v="1178"/>
        <x:n v="997"/>
        <x:n v="8445"/>
        <x:n v="3559"/>
        <x:n v="1364"/>
        <x:n v="704"/>
        <x:n v="394"/>
        <x:n v="426"/>
        <x:n v="415"/>
        <x:n v="2861"/>
        <x:n v="1334"/>
        <x:n v="588"/>
        <x:n v="746"/>
        <x:n v="730"/>
        <x:n v="134112"/>
        <x:n v="64535"/>
        <x:n v="1500"/>
        <x:n v="33317"/>
        <x:n v="18633"/>
        <x:n v="6782"/>
        <x:n v="3644"/>
        <x:n v="2751"/>
        <x:n v="2112"/>
        <x:n v="1381"/>
        <x:n v="3363"/>
        <x:n v="3737"/>
        <x:n v="2305"/>
        <x:n v="2593"/>
        <x:n v="4230"/>
        <x:n v="3602"/>
        <x:n v="40597"/>
        <x:n v="16098"/>
        <x:n v="4723"/>
        <x:n v="11375"/>
        <x:n v="5485"/>
        <x:n v="6001"/>
        <x:n v="1969"/>
        <x:n v="4032"/>
        <x:n v="3563"/>
        <x:n v="1505"/>
        <x:n v="2058"/>
        <x:n v="19231"/>
        <x:n v="7370"/>
        <x:n v="1606"/>
        <x:n v="5764"/>
        <x:n v="1341"/>
        <x:n v="5515"/>
        <x:n v="2654"/>
        <x:n v="2351"/>
        <x:n v="9749"/>
        <x:n v="2491"/>
        <x:n v="5164"/>
        <x:n v="2094"/>
        <x:n v="350774"/>
        <x:n v="184787"/>
        <x:n v="4321"/>
        <x:n v="105059"/>
        <x:n v="44514"/>
        <x:n v="21690"/>
        <x:n v="18089"/>
        <x:n v="20766"/>
        <x:n v="6495"/>
        <x:n v="4445"/>
        <x:n v="2471"/>
        <x:n v="8128"/>
        <x:n v="10429"/>
        <x:n v="4814"/>
        <x:n v="6376"/>
        <x:n v="8377"/>
        <x:n v="9455"/>
        <x:n v="100987"/>
        <x:n v="7952"/>
        <x:n v="42993"/>
        <x:n v="14522"/>
        <x:n v="28471"/>
        <x:n v="10927"/>
        <x:n v="19366"/>
        <x:n v="5331"/>
        <x:n v="14035"/>
        <x:n v="4797"/>
        <x:n v="6056"/>
        <x:n v="8896"/>
        <x:n v="4311"/>
        <x:n v="4585"/>
        <x:n v="45581"/>
        <x:n v="23368"/>
        <x:n v="11972"/>
        <x:n v="2045"/>
        <x:n v="9958"/>
        <x:n v="4422"/>
        <x:n v="5788"/>
        <x:n v="19419"/>
        <x:n v="4350"/>
        <x:n v="4317"/>
        <x:n v="342575"/>
        <x:n v="179937"/>
        <x:n v="4231"/>
        <x:n v="102016"/>
        <x:n v="42962"/>
        <x:n v="21127"/>
        <x:n v="17693"/>
        <x:n v="20234"/>
        <x:n v="14027"/>
        <x:n v="6381"/>
        <x:n v="4343"/>
        <x:n v="7913"/>
        <x:n v="10237"/>
        <x:n v="4733"/>
        <x:n v="6255"/>
        <x:n v="8186"/>
        <x:n v="9185"/>
        <x:n v="98863"/>
        <x:n v="7740"/>
        <x:n v="42070"/>
        <x:n v="14208"/>
        <x:n v="27862"/>
        <x:n v="10720"/>
        <x:n v="19012"/>
        <x:n v="5187"/>
        <x:n v="4711"/>
        <x:n v="5956"/>
        <x:n v="8654"/>
        <x:n v="4198"/>
        <x:n v="4456"/>
        <x:n v="44696"/>
        <x:n v="22925"/>
        <x:n v="11178"/>
        <x:n v="11747"/>
        <x:n v="9758"/>
        <x:n v="4337"/>
        <x:n v="5680"/>
        <x:n v="19079"/>
        <x:n v="10522"/>
        <x:n v="4263"/>
        <x:n v="6718"/>
        <x:n v="4050"/>
        <x:n v="2550"/>
        <x:n v="1302"/>
        <x:n v="87"/>
        <x:n v="1679"/>
        <x:n v="707"/>
        <x:n v="178"/>
        <x:n v="89"/>
        <x:n v="284"/>
        <x:n v="191"/>
        <x:n v="1274"/>
        <x:n v="679"/>
        <x:n v="166155"/>
        <x:n v="88045"/>
        <x:n v="2069"/>
        <x:n v="50475"/>
        <x:n v="20911"/>
        <x:n v="10493"/>
        <x:n v="8997"/>
        <x:n v="10074"/>
        <x:n v="6792"/>
        <x:n v="2980"/>
        <x:n v="2074"/>
        <x:n v="3863"/>
        <x:n v="4950"/>
        <x:n v="2298"/>
        <x:n v="3060"/>
        <x:n v="4394"/>
        <x:n v="47933"/>
        <x:n v="20265"/>
        <x:n v="13676"/>
        <x:n v="5209"/>
        <x:n v="9238"/>
        <x:n v="2275"/>
        <x:n v="6963"/>
        <x:n v="2246"/>
        <x:n v="2919"/>
        <x:n v="4175"/>
        <x:n v="2042"/>
        <x:n v="2133"/>
        <x:n v="21279"/>
        <x:n v="10819"/>
        <x:n v="5869"/>
        <x:n v="4768"/>
        <x:n v="2099"/>
        <x:n v="1973"/>
        <x:n v="4967"/>
        <x:n v="1958"/>
        <x:n v="163651"/>
        <x:n v="86452"/>
        <x:n v="49327"/>
        <x:n v="10328"/>
        <x:n v="9868"/>
        <x:n v="6687"/>
        <x:n v="2945"/>
        <x:n v="2054"/>
        <x:n v="3798"/>
        <x:n v="4906"/>
        <x:n v="2283"/>
        <x:n v="3035"/>
        <x:n v="3877"/>
        <x:n v="4341"/>
        <x:n v="47336"/>
        <x:n v="3826"/>
        <x:n v="19977"/>
        <x:n v="6464"/>
        <x:n v="13513"/>
        <x:n v="5149"/>
        <x:n v="9144"/>
        <x:n v="2236"/>
        <x:n v="6908"/>
        <x:n v="2227"/>
        <x:n v="2896"/>
        <x:n v="4117"/>
        <x:n v="2003"/>
        <x:n v="2114"/>
        <x:n v="21046"/>
        <x:n v="10685"/>
        <x:n v="4869"/>
        <x:n v="5816"/>
        <x:n v="4722"/>
        <x:n v="2087"/>
        <x:n v="2594"/>
        <x:n v="8817"/>
        <x:n v="1964"/>
        <x:n v="4903"/>
        <x:n v="1950"/>
        <x:n v="2143"/>
        <x:n v="1403"/>
        <x:n v="1023"/>
        <x:n v="560"/>
        <x:n v="184619"/>
        <x:n v="96742"/>
        <x:n v="2252"/>
        <x:n v="54584"/>
        <x:n v="23603"/>
        <x:n v="11197"/>
        <x:n v="9092"/>
        <x:n v="10692"/>
        <x:n v="7625"/>
        <x:n v="2371"/>
        <x:n v="1299"/>
        <x:n v="4265"/>
        <x:n v="5479"/>
        <x:n v="2516"/>
        <x:n v="53054"/>
        <x:n v="4071"/>
        <x:n v="22728"/>
        <x:n v="7933"/>
        <x:n v="14795"/>
        <x:n v="5718"/>
        <x:n v="10128"/>
        <x:n v="7072"/>
        <x:n v="3137"/>
        <x:n v="4721"/>
        <x:n v="2269"/>
        <x:n v="2452"/>
        <x:n v="24302"/>
        <x:n v="12549"/>
        <x:n v="6446"/>
        <x:n v="6103"/>
        <x:n v="1079"/>
        <x:n v="5190"/>
        <x:n v="2323"/>
        <x:n v="3161"/>
        <x:n v="10521"/>
        <x:n v="5785"/>
        <x:n v="2359"/>
        <x:n v="178924"/>
        <x:n v="93485"/>
        <x:n v="2193"/>
        <x:n v="52689"/>
        <x:n v="22691"/>
        <x:n v="10799"/>
        <x:n v="8833"/>
        <x:n v="10366"/>
        <x:n v="7340"/>
        <x:n v="2289"/>
        <x:n v="4115"/>
        <x:n v="2450"/>
        <x:n v="3220"/>
        <x:n v="4309"/>
        <x:n v="4844"/>
        <x:n v="51527"/>
        <x:n v="3914"/>
        <x:n v="22093"/>
        <x:n v="7744"/>
        <x:n v="14349"/>
        <x:n v="5571"/>
        <x:n v="2951"/>
        <x:n v="6917"/>
        <x:n v="2484"/>
        <x:n v="4537"/>
        <x:n v="23650"/>
        <x:n v="12240"/>
        <x:n v="6309"/>
        <x:n v="5931"/>
        <x:n v="5036"/>
        <x:n v="2250"/>
        <x:n v="10262"/>
        <x:n v="5619"/>
        <x:n v="2313"/>
        <x:n v="4575"/>
        <x:n v="2647"/>
        <x:n v="1527"/>
        <x:n v="126"/>
        <x:n v="1193"/>
        <x:n v="475"/>
        <x:n v="82"/>
        <x:n v="131"/>
        <x:n v="506"/>
        <x:n v="278"/>
        <x:n v="116"/>
        <x:n v="438986"/>
        <x:n v="227361"/>
        <x:n v="5544"/>
        <x:n v="110927"/>
        <x:n v="45953"/>
        <x:n v="21698"/>
        <x:n v="19354"/>
        <x:n v="23922"/>
        <x:n v="17408"/>
        <x:n v="9721"/>
        <x:n v="7509"/>
        <x:n v="3917"/>
        <x:n v="11557"/>
        <x:n v="15648"/>
        <x:n v="7912"/>
        <x:n v="8081"/>
        <x:n v="15312"/>
        <x:n v="129368"/>
        <x:n v="11967"/>
        <x:n v="52907"/>
        <x:n v="13797"/>
        <x:n v="39110"/>
        <x:n v="16525"/>
        <x:n v="19241"/>
        <x:n v="5779"/>
        <x:n v="13462"/>
        <x:n v="7573"/>
        <x:n v="9867"/>
        <x:n v="11288"/>
        <x:n v="52208"/>
        <x:n v="22466"/>
        <x:n v="5298"/>
        <x:n v="17168"/>
        <x:n v="3027"/>
        <x:n v="14067"/>
        <x:n v="6721"/>
        <x:n v="5927"/>
        <x:n v="30049"/>
        <x:n v="7323"/>
        <x:n v="16377"/>
        <x:n v="6349"/>
        <x:n v="41234"/>
        <x:n v="23346"/>
        <x:n v="12858"/>
        <x:n v="7054"/>
        <x:n v="1331"/>
        <x:n v="1701"/>
        <x:n v="1612"/>
        <x:n v="338"/>
        <x:n v="1214"/>
        <x:n v="1200"/>
        <x:n v="757"/>
        <x:n v="1353"/>
        <x:n v="11109"/>
        <x:n v="1010"/>
        <x:n v="4365"/>
        <x:n v="1366"/>
        <x:n v="1831"/>
        <x:n v="862"/>
        <x:n v="879"/>
        <x:n v="1033"/>
        <x:n v="525"/>
        <x:n v="4270"/>
        <x:n v="1290"/>
        <x:n v="2509"/>
        <x:n v="548"/>
        <x:n v="320467"/>
        <x:n v="166592"/>
        <x:n v="4031"/>
        <x:n v="79875"/>
        <x:n v="29803"/>
        <x:n v="16781"/>
        <x:n v="15332"/>
        <x:n v="17959"/>
        <x:n v="13400"/>
        <x:n v="7308"/>
        <x:n v="5474"/>
        <x:n v="8224"/>
        <x:n v="12261"/>
        <x:n v="5867"/>
        <x:n v="5874"/>
        <x:n v="11096"/>
        <x:n v="10389"/>
        <x:n v="94335"/>
        <x:n v="8798"/>
        <x:n v="39027"/>
        <x:n v="9324"/>
        <x:n v="29703"/>
        <x:n v="12012"/>
        <x:n v="13778"/>
        <x:n v="3625"/>
        <x:n v="10153"/>
        <x:n v="5448"/>
        <x:n v="7055"/>
        <x:n v="3083"/>
        <x:n v="5134"/>
        <x:n v="37463"/>
        <x:n v="16478"/>
        <x:n v="3685"/>
        <x:n v="12793"/>
        <x:n v="2122"/>
        <x:n v="10042"/>
        <x:n v="4758"/>
        <x:n v="4063"/>
        <x:n v="22077"/>
        <x:n v="5366"/>
        <x:n v="19248"/>
        <x:n v="11224"/>
        <x:n v="283"/>
        <x:n v="6045"/>
        <x:n v="992"/>
        <x:n v="836"/>
        <x:n v="5213"/>
        <x:n v="2205"/>
        <x:n v="1775"/>
        <x:n v="468"/>
        <x:n v="448"/>
        <x:n v="58037"/>
        <x:n v="26199"/>
        <x:n v="6509"/>
        <x:n v="1560"/>
        <x:n v="1307"/>
        <x:n v="1132"/>
        <x:n v="1440"/>
        <x:n v="2135"/>
        <x:n v="18711"/>
        <x:n v="1737"/>
        <x:n v="7310"/>
        <x:n v="2066"/>
        <x:n v="5244"/>
        <x:n v="2621"/>
        <x:n v="857"/>
        <x:n v="1907"/>
        <x:n v="1250"/>
        <x:n v="1514"/>
        <x:n v="8700"/>
        <x:n v="3203"/>
        <x:n v="586"/>
        <x:n v="2617"/>
        <x:n v="2459"/>
        <x:n v="1295"/>
        <x:n v="1129"/>
        <x:n v="4427"/>
        <x:n v="1225"/>
        <x:n v="2223"/>
        <x:n v="979"/>
        <x:n v="21353"/>
        <x:n v="11366"/>
        <x:n v="5745"/>
        <x:n v="2602"/>
        <x:n v="657"/>
        <x:n v="1028"/>
        <x:n v="1001"/>
        <x:n v="811"/>
        <x:n v="553"/>
        <x:n v="5539"/>
        <x:n v="2127"/>
        <x:n v="559"/>
        <x:n v="1568"/>
        <x:n v="912"/>
        <x:n v="302"/>
        <x:n v="2900"/>
        <x:n v="711"/>
        <x:n v="331"/>
        <x:n v="4458"/>
        <x:n v="1165"/>
        <x:n v="170"/>
        <x:n v="1173"/>
        <x:n v="160"/>
        <x:n v="15071"/>
        <x:n v="8172"/>
        <x:n v="4090"/>
        <x:n v="1731"/>
        <x:n v="1076"/>
        <x:n v="371"/>
        <x:n v="3876"/>
        <x:n v="1499"/>
        <x:n v="367"/>
        <x:n v="441"/>
        <x:n v="927"/>
        <x:n v="1047"/>
        <x:n v="522"/>
        <x:n v="319"/>
        <x:n v="137"/>
        <x:n v="693"/>
        <x:n v="351"/>
        <x:n v="180"/>
        <x:n v="417633"/>
        <x:n v="215995"/>
        <x:n v="5260"/>
        <x:n v="105182"/>
        <x:n v="43351"/>
        <x:n v="21041"/>
        <x:n v="18326"/>
        <x:n v="22464"/>
        <x:n v="16407"/>
        <x:n v="9326"/>
        <x:n v="7201"/>
        <x:n v="11047"/>
        <x:n v="14837"/>
        <x:n v="7455"/>
        <x:n v="7661"/>
        <x:n v="14759"/>
        <x:n v="13187"/>
        <x:n v="123829"/>
        <x:n v="11381"/>
        <x:n v="50780"/>
        <x:n v="13238"/>
        <x:n v="37542"/>
        <x:n v="15804"/>
        <x:n v="18329"/>
        <x:n v="5491"/>
        <x:n v="12838"/>
        <x:n v="7271"/>
        <x:n v="9469"/>
        <x:n v="10795"/>
        <x:n v="4241"/>
        <x:n v="6554"/>
        <x:n v="49308"/>
        <x:n v="21135"/>
        <x:n v="5032"/>
        <x:n v="16103"/>
        <x:n v="13356"/>
        <x:n v="5596"/>
        <x:n v="28501"/>
        <x:n v="6949"/>
        <x:n v="15552"/>
        <x:n v="6000"/>
        <x:n v="36776"/>
        <x:n v="21119"/>
        <x:n v="11693"/>
        <x:n v="1221"/>
        <x:n v="1547"/>
        <x:n v="2510"/>
        <x:n v="659"/>
        <x:n v="579"/>
        <x:n v="1123"/>
        <x:n v="1044"/>
        <x:n v="1308"/>
        <x:n v="1239"/>
        <x:n v="9936"/>
        <x:n v="3942"/>
        <x:n v="1464"/>
        <x:n v="2478"/>
        <x:n v="1206"/>
        <x:n v="1620"/>
        <x:n v="835"/>
        <x:n v="934"/>
        <x:n v="464"/>
        <x:n v="3576"/>
        <x:n v="623"/>
        <x:n v="2145"/>
        <x:n v="305396"/>
        <x:n v="158420"/>
        <x:n v="3836"/>
        <x:n v="75785"/>
        <x:n v="28072"/>
        <x:n v="16294"/>
        <x:n v="14536"/>
        <x:n v="16883"/>
        <x:n v="12644"/>
        <x:n v="7030"/>
        <x:n v="2628"/>
        <x:n v="7861"/>
        <x:n v="11652"/>
        <x:n v="5529"/>
        <x:n v="5564"/>
        <x:n v="10725"/>
        <x:n v="9924"/>
        <x:n v="90459"/>
        <x:n v="8375"/>
        <x:n v="37528"/>
        <x:n v="8957"/>
        <x:n v="28571"/>
        <x:n v="11518"/>
        <x:n v="13154"/>
        <x:n v="3442"/>
        <x:n v="9712"/>
        <x:n v="5228"/>
        <x:n v="6793"/>
        <x:n v="2938"/>
        <x:n v="4925"/>
        <x:n v="35487"/>
        <x:n v="15551"/>
        <x:n v="3501"/>
        <x:n v="12050"/>
        <x:n v="2002"/>
        <x:n v="9583"/>
        <x:n v="4513"/>
        <x:n v="3838"/>
        <x:n v="21030"/>
        <x:n v="5104"/>
        <x:n v="11450"/>
        <x:n v="18117"/>
        <x:n v="10608"/>
        <x:n v="5726"/>
        <x:n v="2440"/>
        <x:n v="954"/>
        <x:n v="1376"/>
        <x:n v="782"/>
        <x:n v="549"/>
        <x:n v="2068"/>
        <x:n v="1293"/>
        <x:n v="828"/>
        <x:n v="389"/>
        <x:n v="235"/>
        <x:n v="1649"/>
        <x:n v="770"/>
        <x:n v="57344"/>
        <x:n v="25848"/>
        <x:n v="6424"/>
        <x:n v="2572"/>
        <x:n v="1695"/>
        <x:n v="1539"/>
        <x:n v="1297"/>
        <x:n v="1121"/>
        <x:n v="1592"/>
        <x:n v="1077"/>
        <x:n v="1116"/>
        <x:n v="2101"/>
        <x:n v="1347"/>
        <x:n v="18531"/>
        <x:n v="1721"/>
        <x:n v="7242"/>
        <x:n v="5200"/>
        <x:n v="2727"/>
        <x:n v="845"/>
        <x:n v="1244"/>
        <x:n v="900"/>
        <x:n v="8596"/>
        <x:n v="3148"/>
        <x:n v="2575"/>
        <x:n v="2435"/>
        <x:n v="4369"/>
        <x:n v="2187"/>
        <x:n v="967"/>
        <x:n v="333255"/>
        <x:n v="167584"/>
        <x:n v="3601"/>
        <x:n v="92674"/>
        <x:n v="51112"/>
        <x:n v="19055"/>
        <x:n v="9982"/>
        <x:n v="12525"/>
        <x:n v="8360"/>
        <x:n v="7010"/>
        <x:n v="8287"/>
        <x:n v="8604"/>
        <x:n v="5538"/>
        <x:n v="10690"/>
        <x:n v="9265"/>
        <x:n v="99308"/>
        <x:n v="9240"/>
        <x:n v="39025"/>
        <x:n v="12311"/>
        <x:n v="26714"/>
        <x:n v="13879"/>
        <x:n v="14123"/>
        <x:n v="4607"/>
        <x:n v="9516"/>
        <x:n v="5775"/>
        <x:n v="7369"/>
        <x:n v="9897"/>
        <x:n v="5532"/>
        <x:n v="42953"/>
        <x:n v="17059"/>
        <x:n v="4528"/>
        <x:n v="12531"/>
        <x:n v="2893"/>
        <x:n v="11941"/>
        <x:n v="5470"/>
        <x:n v="23410"/>
        <x:n v="13700"/>
        <x:n v="4482"/>
        <x:n v="64576"/>
        <x:n v="30554"/>
        <x:n v="17003"/>
        <x:n v="11243"/>
        <x:n v="2988"/>
        <x:n v="1470"/>
        <x:n v="1313"/>
        <x:n v="1402"/>
        <x:n v="975"/>
        <x:n v="1480"/>
        <x:n v="1153"/>
        <x:n v="1482"/>
        <x:n v="19385"/>
        <x:n v="1771"/>
        <x:n v="7403"/>
        <x:n v="2312"/>
        <x:n v="5091"/>
        <x:n v="2786"/>
        <x:n v="826"/>
        <x:n v="1960"/>
        <x:n v="1252"/>
        <x:n v="1473"/>
        <x:n v="1766"/>
        <x:n v="737"/>
        <x:n v="1029"/>
        <x:n v="9292"/>
        <x:n v="3593"/>
        <x:n v="2711"/>
        <x:n v="661"/>
        <x:n v="1263"/>
        <x:n v="1141"/>
        <x:n v="5345"/>
        <x:n v="3113"/>
        <x:n v="1018"/>
        <x:n v="170956"/>
        <x:n v="86819"/>
        <x:n v="1830"/>
        <x:n v="47615"/>
        <x:n v="23655"/>
        <x:n v="10520"/>
        <x:n v="5888"/>
        <x:n v="7552"/>
        <x:n v="4462"/>
        <x:n v="3647"/>
        <x:n v="4267"/>
        <x:n v="2847"/>
        <x:n v="51491"/>
        <x:n v="4968"/>
        <x:n v="20225"/>
        <x:n v="6469"/>
        <x:n v="13756"/>
        <x:n v="7104"/>
        <x:n v="7214"/>
        <x:n v="4825"/>
        <x:n v="2908"/>
        <x:n v="3705"/>
        <x:n v="5367"/>
        <x:n v="2391"/>
        <x:n v="2976"/>
        <x:n v="21106"/>
        <x:n v="8458"/>
        <x:n v="2321"/>
        <x:n v="6137"/>
        <x:n v="1430"/>
        <x:n v="5778"/>
        <x:n v="2652"/>
        <x:n v="2788"/>
        <x:n v="11540"/>
        <x:n v="2523"/>
        <x:n v="6882"/>
        <x:n v="10250"/>
        <x:n v="5521"/>
        <x:n v="3130"/>
        <x:n v="1716"/>
        <x:n v="2954"/>
        <x:n v="273"/>
        <x:n v="1194"/>
        <x:n v="804"/>
        <x:n v="387"/>
        <x:n v="1188"/>
        <x:n v="87473"/>
        <x:n v="44690"/>
        <x:n v="14498"/>
        <x:n v="4866"/>
        <x:n v="3103"/>
        <x:n v="2322"/>
        <x:n v="1732"/>
        <x:n v="2224"/>
        <x:n v="2352"/>
        <x:n v="1478"/>
        <x:n v="1545"/>
        <x:n v="2518"/>
        <x:n v="2599"/>
        <x:n v="25478"/>
        <x:n v="2228"/>
        <x:n v="10203"/>
        <x:n v="3140"/>
        <x:n v="3432"/>
        <x:n v="3736"/>
        <x:n v="2503"/>
        <x:n v="1090"/>
        <x:n v="11367"/>
        <x:n v="4526"/>
        <x:n v="1125"/>
        <x:n v="3401"/>
        <x:n v="3197"/>
        <x:n v="1423"/>
        <x:n v="5938"/>
        <x:n v="1369"/>
        <x:n v="3341"/>
        <x:n v="1228"/>
        <x:n v="189282"/>
        <x:n v="92020"/>
        <x:n v="48103"/>
        <x:n v="25621"/>
        <x:n v="9941"/>
        <x:n v="5601"/>
        <x:n v="6940"/>
        <x:n v="4879"/>
        <x:n v="4268"/>
        <x:n v="2981"/>
        <x:n v="1700"/>
        <x:n v="4643"/>
        <x:n v="5000"/>
        <x:n v="3425"/>
        <x:n v="58140"/>
        <x:n v="5480"/>
        <x:n v="6978"/>
        <x:n v="15664"/>
        <x:n v="8246"/>
        <x:n v="2576"/>
        <x:n v="5641"/>
        <x:n v="3502"/>
        <x:n v="4374"/>
        <x:n v="5679"/>
        <x:n v="2368"/>
        <x:n v="3311"/>
        <x:n v="25180"/>
        <x:n v="9844"/>
        <x:n v="2372"/>
        <x:n v="7472"/>
        <x:n v="1777"/>
        <x:n v="6992"/>
        <x:n v="3351"/>
        <x:n v="3216"/>
        <x:n v="13942"/>
        <x:n v="3266"/>
        <x:n v="8080"/>
        <x:n v="2596"/>
        <x:n v="33950"/>
        <x:n v="13647"/>
        <x:n v="5819"/>
        <x:n v="3998"/>
        <x:n v="417"/>
        <x:n v="692"/>
        <x:n v="1005"/>
        <x:n v="10957"/>
        <x:n v="3921"/>
        <x:n v="2952"/>
        <x:n v="903"/>
        <x:n v="336"/>
        <x:n v="5894"/>
        <x:n v="1681"/>
        <x:n v="3452"/>
        <x:n v="833"/>
        <x:n v="123551"/>
        <x:n v="62285"/>
        <x:n v="1357"/>
        <x:n v="33589"/>
        <x:n v="16394"/>
        <x:n v="7557"/>
        <x:n v="4244"/>
        <x:n v="5394"/>
        <x:n v="3275"/>
        <x:n v="2716"/>
        <x:n v="1844"/>
        <x:n v="3079"/>
        <x:n v="2109"/>
        <x:n v="4423"/>
        <x:n v="3383"/>
        <x:n v="37615"/>
        <x:n v="14955"/>
        <x:n v="4728"/>
        <x:n v="5099"/>
        <x:n v="5321"/>
        <x:n v="1722"/>
        <x:n v="3599"/>
        <x:n v="2199"/>
        <x:n v="2738"/>
        <x:n v="3825"/>
        <x:n v="1634"/>
        <x:n v="15301"/>
        <x:n v="6098"/>
        <x:n v="1616"/>
        <x:n v="1027"/>
        <x:n v="4193"/>
        <x:n v="1985"/>
        <x:n v="1998"/>
        <x:n v="8350"/>
        <x:n v="1905"/>
        <x:n v="4861"/>
        <x:n v="1584"/>
        <x:n v="83"/>
        <x:n v="463"/>
        <x:n v="25860"/>
        <x:n v="12935"/>
        <x:n v="7022"/>
        <x:n v="4269"/>
        <x:n v="675"/>
        <x:n v="717"/>
        <x:n v="713"/>
        <x:n v="7855"/>
        <x:n v="3076"/>
        <x:n v="1054"/>
        <x:n v="2022"/>
        <x:n v="1104"/>
        <x:n v="460"/>
        <x:n v="595"/>
        <x:n v="3288"/>
        <x:n v="295"/>
        <x:n v="199"/>
        <x:n v="921"/>
        <x:n v="1782"/>
        <x:n v="143973"/>
        <x:n v="75564"/>
        <x:n v="1449"/>
        <x:n v="44571"/>
        <x:n v="25491"/>
        <x:n v="9114"/>
        <x:n v="4381"/>
        <x:n v="5585"/>
        <x:n v="3481"/>
        <x:n v="2742"/>
        <x:n v="1705"/>
        <x:n v="1279"/>
        <x:n v="2189"/>
        <x:n v="2465"/>
        <x:n v="4206"/>
        <x:n v="4229"/>
        <x:n v="41168"/>
        <x:n v="3760"/>
        <x:n v="16383"/>
        <x:n v="5333"/>
        <x:n v="11050"/>
        <x:n v="5633"/>
        <x:n v="5906"/>
        <x:n v="2031"/>
        <x:n v="3875"/>
        <x:n v="2273"/>
        <x:n v="4218"/>
        <x:n v="2221"/>
        <x:n v="17773"/>
        <x:n v="7215"/>
        <x:n v="2156"/>
        <x:n v="5059"/>
        <x:n v="4949"/>
        <x:n v="2374"/>
        <x:n v="9468"/>
        <x:n v="1962"/>
        <x:n v="5620"/>
        <x:n v="1886"/>
        <x:n v="30626"/>
        <x:n v="16907"/>
        <x:n v="11184"/>
        <x:n v="7245"/>
        <x:n v="2162"/>
        <x:n v="802"/>
        <x:n v="530"/>
        <x:n v="764"/>
        <x:n v="629"/>
        <x:n v="3482"/>
        <x:n v="1343"/>
        <x:n v="570"/>
        <x:n v="401"/>
        <x:n v="3398"/>
        <x:n v="1388"/>
        <x:n v="864"/>
        <x:n v="1893"/>
        <x:n v="47405"/>
        <x:n v="24534"/>
        <x:n v="473"/>
        <x:n v="14026"/>
        <x:n v="7261"/>
        <x:n v="2963"/>
        <x:n v="1644"/>
        <x:n v="2158"/>
        <x:n v="1187"/>
        <x:n v="380"/>
        <x:n v="1199"/>
        <x:n v="806"/>
        <x:n v="1427"/>
        <x:n v="1490"/>
        <x:n v="5270"/>
        <x:n v="1741"/>
        <x:n v="3529"/>
        <x:n v="2005"/>
        <x:n v="1542"/>
        <x:n v="5805"/>
        <x:n v="2360"/>
        <x:n v="1655"/>
        <x:n v="3190"/>
        <x:n v="2021"/>
        <x:n v="4329"/>
        <x:n v="1457"/>
        <x:n v="1241"/>
        <x:n v="504"/>
        <x:n v="491"/>
        <x:n v="135"/>
        <x:n v="61613"/>
        <x:n v="31755"/>
        <x:n v="655"/>
        <x:n v="17904"/>
        <x:n v="10229"/>
        <x:n v="3637"/>
        <x:n v="1784"/>
        <x:n v="2254"/>
        <x:n v="1605"/>
        <x:n v="1709"/>
        <x:n v="1015"/>
        <x:n v="17623"/>
        <x:n v="7127"/>
        <x:n v="2086"/>
        <x:n v="5041"/>
        <x:n v="2547"/>
        <x:n v="1703"/>
        <x:n v="761"/>
        <x:n v="942"/>
        <x:n v="8079"/>
        <x:n v="830"/>
        <x:n v="2422"/>
        <x:n v="2276"/>
        <x:n v="4156"/>
        <x:n v="2325"/>
        <x:n v="130255"/>
        <x:n v="63945"/>
        <x:n v="1843"/>
        <x:n v="32812"/>
        <x:n v="17657"/>
        <x:n v="4593"/>
        <x:n v="6617"/>
        <x:n v="4382"/>
        <x:n v="2497"/>
        <x:n v="1808"/>
        <x:n v="1238"/>
        <x:n v="3289"/>
        <x:n v="2626"/>
        <x:n v="4129"/>
        <x:n v="3236"/>
        <x:n v="39326"/>
        <x:n v="3013"/>
        <x:n v="16036"/>
        <x:n v="6564"/>
        <x:n v="9472"/>
        <x:n v="7025"/>
        <x:n v="3233"/>
        <x:n v="3792"/>
        <x:n v="2083"/>
        <x:n v="3211"/>
        <x:n v="1575"/>
        <x:n v="1647"/>
        <x:n v="17256"/>
        <x:n v="6722"/>
        <x:n v="1639"/>
        <x:n v="5083"/>
        <x:n v="1242"/>
        <x:n v="5017"/>
        <x:n v="2210"/>
        <x:n v="2065"/>
        <x:n v="9728"/>
        <x:n v="1930"/>
        <x:n v="5880"/>
        <x:n v="1918"/>
        <x:n v="48597"/>
        <x:n v="22600"/>
        <x:n v="671"/>
        <x:n v="11552"/>
        <x:n v="6499"/>
        <x:n v="1617"/>
        <x:n v="1939"/>
        <x:n v="1071"/>
        <x:n v="1459"/>
        <x:n v="15092"/>
        <x:n v="5914"/>
        <x:n v="2267"/>
        <x:n v="2601"/>
        <x:n v="1192"/>
        <x:n v="7270"/>
        <x:n v="2936"/>
        <x:n v="703"/>
        <x:n v="2233"/>
        <x:n v="2124"/>
        <x:n v="867"/>
        <x:n v="888"/>
        <x:n v="3635"/>
        <x:n v="29367"/>
        <x:n v="15032"/>
        <x:n v="7489"/>
        <x:n v="2239"/>
        <x:n v="3649"/>
        <x:n v="2001"/>
        <x:n v="2015"/>
        <x:n v="1599"/>
        <x:n v="1055"/>
        <x:n v="1936"/>
        <x:n v="1496"/>
        <x:n v="16874"/>
        <x:n v="1247"/>
        <x:n v="7222"/>
        <x:n v="3118"/>
        <x:n v="4104"/>
        <x:n v="3094"/>
        <x:n v="1460"/>
        <x:n v="2469"/>
        <x:n v="596"/>
        <x:n v="536"/>
        <x:n v="1822"/>
        <x:n v="880"/>
        <x:n v="847"/>
        <x:n v="2776"/>
        <x:n v="843"/>
        <x:n v="10590"/>
        <x:n v="5698"/>
        <x:n v="3177"/>
        <x:n v="1813"/>
        <x:n v="346"/>
        <x:n v="194"/>
        <x:n v="3239"/>
        <x:n v="1337"/>
        <x:n v="606"/>
        <x:n v="1062"/>
        <x:n v="454"/>
        <x:n v="279"/>
        <x:n v="13880"/>
        <x:n v="6280"/>
        <x:n v="3051"/>
        <x:n v="1856"/>
        <x:n v="391"/>
        <x:n v="241"/>
        <x:n v="370"/>
        <x:n v="314"/>
        <x:n v="4121"/>
        <x:n v="1563"/>
        <x:n v="566"/>
        <x:n v="517"/>
        <x:n v="2370"/>
        <x:n v="698"/>
        <x:n v="67123"/>
        <x:n v="31501"/>
        <x:n v="14624"/>
        <x:n v="8009"/>
        <x:n v="1750"/>
        <x:n v="1956"/>
        <x:n v="2909"/>
        <x:n v="714"/>
        <x:n v="2314"/>
        <x:n v="1720"/>
        <x:n v="20860"/>
        <x:n v="1562"/>
        <x:n v="8248"/>
        <x:n v="3249"/>
        <x:n v="4999"/>
        <x:n v="2700"/>
        <x:n v="3662"/>
        <x:n v="1602"/>
        <x:n v="2060"/>
        <x:n v="1842"/>
        <x:n v="1723"/>
        <x:n v="899"/>
        <x:n v="9511"/>
        <x:n v="844"/>
        <x:n v="2892"/>
        <x:n v="2702"/>
        <x:n v="5251"/>
        <x:n v="1049"/>
        <x:n v="3179"/>
        <x:n v="29174"/>
        <x:n v="12903"/>
        <x:n v="436"/>
        <x:n v="6047"/>
        <x:n v="781"/>
        <x:n v="935"/>
        <x:n v="620"/>
        <x:n v="873"/>
        <x:n v="674"/>
        <x:n v="9249"/>
        <x:n v="3587"/>
        <x:n v="2278"/>
        <x:n v="1368"/>
        <x:n v="1544"/>
        <x:n v="812"/>
        <x:n v="4718"/>
        <x:n v="1896"/>
        <x:n v="1502"/>
        <x:n v="1390"/>
        <x:n v="2304"/>
        <x:n v="30411"/>
        <x:n v="6677"/>
        <x:n v="3396"/>
        <x:n v="991"/>
        <x:n v="1519"/>
        <x:n v="1063"/>
        <x:n v="597"/>
        <x:n v="9282"/>
        <x:n v="3738"/>
        <x:n v="2194"/>
        <x:n v="728"/>
        <x:n v="815"/>
        <x:n v="3830"/>
        <x:n v="5058"/>
        <x:n v="146"/>
        <x:n v="1581"/>
        <x:n v="280"/>
        <x:n v="291"/>
        <x:n v="161"/>
        <x:n v="2480"/>
        <x:n v="748"/>
        <x:n v="63132"/>
        <x:n v="32444"/>
        <x:n v="18188"/>
        <x:n v="9648"/>
        <x:n v="2637"/>
        <x:n v="3708"/>
        <x:n v="2106"/>
        <x:n v="1889"/>
        <x:n v="926"/>
        <x:n v="1516"/>
        <x:n v="18466"/>
        <x:n v="3315"/>
        <x:n v="4473"/>
        <x:n v="2036"/>
        <x:n v="1631"/>
        <x:n v="751"/>
        <x:n v="7745"/>
        <x:n v="2986"/>
        <x:n v="795"/>
        <x:n v="534"/>
        <x:n v="2315"/>
        <x:n v="944"/>
        <x:n v="4477"/>
        <x:n v="881"/>
        <x:n v="2701"/>
        <x:n v="895"/>
        <x:n v="19423"/>
        <x:n v="9697"/>
        <x:n v="5505"/>
        <x:n v="3096"/>
        <x:n v="716"/>
        <x:n v="859"/>
        <x:n v="592"/>
        <x:n v="446"/>
        <x:n v="414"/>
        <x:n v="5843"/>
        <x:n v="430"/>
        <x:n v="2327"/>
        <x:n v="1057"/>
        <x:n v="443"/>
        <x:n v="485"/>
        <x:n v="1040"/>
        <x:n v="26777"/>
        <x:n v="14530"/>
        <x:n v="8355"/>
        <x:n v="4093"/>
        <x:n v="884"/>
        <x:n v="1248"/>
        <x:n v="2130"/>
        <x:n v="938"/>
        <x:n v="995"/>
        <x:n v="749"/>
        <x:n v="7592"/>
        <x:n v="3484"/>
        <x:n v="1574"/>
        <x:n v="1910"/>
        <x:n v="1425"/>
        <x:n v="732"/>
        <x:n v="637"/>
        <x:n v="268"/>
        <x:n v="2724"/>
        <x:n v="1007"/>
        <x:n v="1931"/>
        <x:n v="3126"/>
        <x:n v="1834"/>
        <x:n v="943"/>
        <x:n v="431"/>
        <x:n v="701"/>
        <x:n v="472"/>
        <x:n v="11400"/>
        <x:n v="2494"/>
        <x:n v="313"/>
        <x:n v="3373"/>
        <x:n v="1276"/>
        <x:n v="729"/>
        <x:n v="656"/>
        <x:n v="35572"/>
        <x:n v="19032"/>
        <x:n v="10851"/>
        <x:n v="1751"/>
        <x:n v="1702"/>
        <x:n v="255"/>
        <x:n v="1235"/>
        <x:n v="1053"/>
        <x:n v="9778"/>
        <x:n v="940"/>
        <x:n v="4087"/>
        <x:n v="1530"/>
        <x:n v="622"/>
        <x:n v="908"/>
        <x:n v="397"/>
        <x:n v="4669"/>
        <x:n v="2093"/>
        <x:n v="476"/>
        <x:n v="1292"/>
        <x:n v="16388"/>
        <x:n v="9171"/>
        <x:n v="3713"/>
        <x:n v="546"/>
        <x:n v="236"/>
        <x:n v="4314"/>
        <x:n v="1810"/>
        <x:n v="437"/>
        <x:n v="968"/>
        <x:n v="428"/>
        <x:n v="13250"/>
        <x:n v="6865"/>
        <x:n v="3451"/>
        <x:n v="1491"/>
        <x:n v="386"/>
        <x:n v="3791"/>
        <x:n v="385"/>
        <x:n v="1127"/>
        <x:n v="1757"/>
        <x:n v="842"/>
        <x:n v="1089"/>
        <x:n v="3891"/>
        <x:n v="964"/>
        <x:n v="1084"/>
        <x:n v="14696"/>
        <x:n v="3109"/>
        <x:n v="3982"/>
        <x:n v="1629"/>
        <x:n v="653"/>
        <x:n v="976"/>
        <x:n v="208"/>
        <x:n v="2029"/>
        <x:n v="102"/>
        <x:n v="838"/>
        <x:n v="8517"/>
        <x:n v="427"/>
        <x:n v="1160"/>
        <x:n v="5103"/>
        <x:n v="2600"/>
        <x:n v="1471"/>
        <x:n v="20876"/>
        <x:n v="11185"/>
        <x:n v="6086"/>
        <x:n v="1154"/>
        <x:n v="1087"/>
        <x:n v="766"/>
        <x:n v="5796"/>
        <x:n v="542"/>
        <x:n v="2458"/>
        <x:n v="1652"/>
        <x:n v="853"/>
        <x:n v="300"/>
        <x:n v="2640"/>
        <x:n v="1260"/>
        <x:n v="648"/>
        <x:n v="7871"/>
        <x:n v="4475"/>
        <x:n v="2676"/>
        <x:n v="2097"/>
        <x:n v="878"/>
        <x:n v="223"/>
        <x:n v="447"/>
        <x:n v="174"/>
        <x:n v="2320"/>
        <x:n v="226"/>
        <x:n v="1052"/>
        <x:n v="505"/>
        <x:n v="1282"/>
        <x:n v="1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36"/>
    <s v="2002 Population Aged 15 Years and Over"/>
    <s v="801"/>
    <s v="All persons aged 15 years and over"/>
    <s v="-"/>
    <s v="Both sexes"/>
    <s v="-"/>
    <s v="All marital status"/>
    <s v="-"/>
    <s v="State"/>
    <s v="2002"/>
    <s v="2002"/>
    <s v="Number"/>
    <n v="3089775"/>
  </r>
  <r>
    <s v="B0536"/>
    <s v="2002 Population Aged 15 Years and Over"/>
    <s v="801"/>
    <s v="All persons aged 15 years and over"/>
    <s v="-"/>
    <s v="Both sexes"/>
    <s v="-"/>
    <s v="All marital status"/>
    <s v="A"/>
    <s v="Leinster"/>
    <s v="2002"/>
    <s v="2002"/>
    <s v="Number"/>
    <n v="1664380"/>
  </r>
  <r>
    <s v="B0536"/>
    <s v="2002 Population Aged 15 Years and Over"/>
    <s v="801"/>
    <s v="All persons aged 15 years and over"/>
    <s v="-"/>
    <s v="Both sexes"/>
    <s v="-"/>
    <s v="All marital status"/>
    <s v="01"/>
    <s v="Carlow"/>
    <s v="2002"/>
    <s v="2002"/>
    <s v="Number"/>
    <n v="35951"/>
  </r>
  <r>
    <s v="B0536"/>
    <s v="2002 Population Aged 15 Years and Over"/>
    <s v="801"/>
    <s v="All persons aged 15 years and over"/>
    <s v="-"/>
    <s v="Both sexes"/>
    <s v="-"/>
    <s v="All marital status"/>
    <s v="02"/>
    <s v="Dublin"/>
    <s v="2002"/>
    <s v="2002"/>
    <s v="Number"/>
    <n v="907629"/>
  </r>
  <r>
    <s v="B0536"/>
    <s v="2002 Population Aged 15 Years and Over"/>
    <s v="801"/>
    <s v="All persons aged 15 years and over"/>
    <s v="-"/>
    <s v="Both sexes"/>
    <s v="-"/>
    <s v="All marital status"/>
    <s v="021"/>
    <s v="Dublin City"/>
    <s v="2002"/>
    <s v="2002"/>
    <s v="Number"/>
    <n v="415609"/>
  </r>
  <r>
    <s v="B0536"/>
    <s v="2002 Population Aged 15 Years and Over"/>
    <s v="801"/>
    <s v="All persons aged 15 years and over"/>
    <s v="-"/>
    <s v="Both sexes"/>
    <s v="-"/>
    <s v="All marital status"/>
    <s v="024"/>
    <s v="Dún Laoghaire-Rathdown"/>
    <s v="2002"/>
    <s v="2002"/>
    <s v="Number"/>
    <n v="155035"/>
  </r>
  <r>
    <s v="B0536"/>
    <s v="2002 Population Aged 15 Years and Over"/>
    <s v="801"/>
    <s v="All persons aged 15 years and over"/>
    <s v="-"/>
    <s v="Both sexes"/>
    <s v="-"/>
    <s v="All marital status"/>
    <s v="023"/>
    <s v="Fingal"/>
    <s v="2002"/>
    <s v="2002"/>
    <s v="Number"/>
    <n v="151821"/>
  </r>
  <r>
    <s v="B0536"/>
    <s v="2002 Population Aged 15 Years and Over"/>
    <s v="801"/>
    <s v="All persons aged 15 years and over"/>
    <s v="-"/>
    <s v="Both sexes"/>
    <s v="-"/>
    <s v="All marital status"/>
    <s v="022"/>
    <s v="South Dublin"/>
    <s v="2002"/>
    <s v="2002"/>
    <s v="Number"/>
    <n v="185164"/>
  </r>
  <r>
    <s v="B0536"/>
    <s v="2002 Population Aged 15 Years and Over"/>
    <s v="801"/>
    <s v="All persons aged 15 years and over"/>
    <s v="-"/>
    <s v="Both sexes"/>
    <s v="-"/>
    <s v="All marital status"/>
    <s v="03"/>
    <s v="Kildare"/>
    <s v="2002"/>
    <s v="2002"/>
    <s v="Number"/>
    <n v="125035"/>
  </r>
  <r>
    <s v="B0536"/>
    <s v="2002 Population Aged 15 Years and Over"/>
    <s v="801"/>
    <s v="All persons aged 15 years and over"/>
    <s v="-"/>
    <s v="Both sexes"/>
    <s v="-"/>
    <s v="All marital status"/>
    <s v="04"/>
    <s v="Kilkenny"/>
    <s v="2002"/>
    <s v="2002"/>
    <s v="Number"/>
    <n v="62260"/>
  </r>
  <r>
    <s v="B0536"/>
    <s v="2002 Population Aged 15 Years and Over"/>
    <s v="801"/>
    <s v="All persons aged 15 years and over"/>
    <s v="-"/>
    <s v="Both sexes"/>
    <s v="-"/>
    <s v="All marital status"/>
    <s v="05"/>
    <s v="Laois"/>
    <s v="2002"/>
    <s v="2002"/>
    <s v="Number"/>
    <n v="45118"/>
  </r>
  <r>
    <s v="B0536"/>
    <s v="2002 Population Aged 15 Years and Over"/>
    <s v="801"/>
    <s v="All persons aged 15 years and over"/>
    <s v="-"/>
    <s v="Both sexes"/>
    <s v="-"/>
    <s v="All marital status"/>
    <s v="06"/>
    <s v="Longford"/>
    <s v="2002"/>
    <s v="2002"/>
    <s v="Number"/>
    <n v="24093"/>
  </r>
  <r>
    <s v="B0536"/>
    <s v="2002 Population Aged 15 Years and Over"/>
    <s v="801"/>
    <s v="All persons aged 15 years and over"/>
    <s v="-"/>
    <s v="Both sexes"/>
    <s v="-"/>
    <s v="All marital status"/>
    <s v="07"/>
    <s v="Louth"/>
    <s v="2002"/>
    <s v="2002"/>
    <s v="Number"/>
    <n v="78746"/>
  </r>
  <r>
    <s v="B0536"/>
    <s v="2002 Population Aged 15 Years and Over"/>
    <s v="801"/>
    <s v="All persons aged 15 years and over"/>
    <s v="-"/>
    <s v="Both sexes"/>
    <s v="-"/>
    <s v="All marital status"/>
    <s v="08"/>
    <s v="Meath"/>
    <s v="2002"/>
    <s v="2002"/>
    <s v="Number"/>
    <n v="102339"/>
  </r>
  <r>
    <s v="B0536"/>
    <s v="2002 Population Aged 15 Years and Over"/>
    <s v="801"/>
    <s v="All persons aged 15 years and over"/>
    <s v="-"/>
    <s v="Both sexes"/>
    <s v="-"/>
    <s v="All marital status"/>
    <s v="09"/>
    <s v="Offaly"/>
    <s v="2002"/>
    <s v="2002"/>
    <s v="Number"/>
    <n v="48864"/>
  </r>
  <r>
    <s v="B0536"/>
    <s v="2002 Population Aged 15 Years and Over"/>
    <s v="801"/>
    <s v="All persons aged 15 years and over"/>
    <s v="-"/>
    <s v="Both sexes"/>
    <s v="-"/>
    <s v="All marital status"/>
    <s v="10"/>
    <s v="Westmeath"/>
    <s v="2002"/>
    <s v="2002"/>
    <s v="Number"/>
    <n v="55414"/>
  </r>
  <r>
    <s v="B0536"/>
    <s v="2002 Population Aged 15 Years and Over"/>
    <s v="801"/>
    <s v="All persons aged 15 years and over"/>
    <s v="-"/>
    <s v="Both sexes"/>
    <s v="-"/>
    <s v="All marital status"/>
    <s v="11"/>
    <s v="Wexford"/>
    <s v="2002"/>
    <s v="2002"/>
    <s v="Number"/>
    <n v="90081"/>
  </r>
  <r>
    <s v="B0536"/>
    <s v="2002 Population Aged 15 Years and Over"/>
    <s v="801"/>
    <s v="All persons aged 15 years and over"/>
    <s v="-"/>
    <s v="Both sexes"/>
    <s v="-"/>
    <s v="All marital status"/>
    <s v="12"/>
    <s v="Wicklow"/>
    <s v="2002"/>
    <s v="2002"/>
    <s v="Number"/>
    <n v="88850"/>
  </r>
  <r>
    <s v="B0536"/>
    <s v="2002 Population Aged 15 Years and Over"/>
    <s v="801"/>
    <s v="All persons aged 15 years and over"/>
    <s v="-"/>
    <s v="Both sexes"/>
    <s v="-"/>
    <s v="All marital status"/>
    <s v="B"/>
    <s v="Munster"/>
    <s v="2002"/>
    <s v="2002"/>
    <s v="Number"/>
    <n v="868992"/>
  </r>
  <r>
    <s v="B0536"/>
    <s v="2002 Population Aged 15 Years and Over"/>
    <s v="801"/>
    <s v="All persons aged 15 years and over"/>
    <s v="-"/>
    <s v="Both sexes"/>
    <s v="-"/>
    <s v="All marital status"/>
    <s v="13"/>
    <s v="Clare"/>
    <s v="2002"/>
    <s v="2002"/>
    <s v="Number"/>
    <n v="80403"/>
  </r>
  <r>
    <s v="B0536"/>
    <s v="2002 Population Aged 15 Years and Over"/>
    <s v="801"/>
    <s v="All persons aged 15 years and over"/>
    <s v="-"/>
    <s v="Both sexes"/>
    <s v="-"/>
    <s v="All marital status"/>
    <s v="14"/>
    <s v="Cork"/>
    <s v="2002"/>
    <s v="2002"/>
    <s v="Number"/>
    <n v="353997"/>
  </r>
  <r>
    <s v="B0536"/>
    <s v="2002 Population Aged 15 Years and Over"/>
    <s v="801"/>
    <s v="All persons aged 15 years and over"/>
    <s v="-"/>
    <s v="Both sexes"/>
    <s v="-"/>
    <s v="All marital status"/>
    <s v="141"/>
    <s v="Cork City"/>
    <s v="2002"/>
    <s v="2002"/>
    <s v="Number"/>
    <n v="101927"/>
  </r>
  <r>
    <s v="B0536"/>
    <s v="2002 Population Aged 15 Years and Over"/>
    <s v="801"/>
    <s v="All persons aged 15 years and over"/>
    <s v="-"/>
    <s v="Both sexes"/>
    <s v="-"/>
    <s v="All marital status"/>
    <s v="142"/>
    <s v="Cork County"/>
    <s v="2002"/>
    <s v="2002"/>
    <s v="Number"/>
    <n v="252070"/>
  </r>
  <r>
    <s v="B0536"/>
    <s v="2002 Population Aged 15 Years and Over"/>
    <s v="801"/>
    <s v="All persons aged 15 years and over"/>
    <s v="-"/>
    <s v="Both sexes"/>
    <s v="-"/>
    <s v="All marital status"/>
    <s v="15"/>
    <s v="Kerry"/>
    <s v="2002"/>
    <s v="2002"/>
    <s v="Number"/>
    <n v="105813"/>
  </r>
  <r>
    <s v="B0536"/>
    <s v="2002 Population Aged 15 Years and Over"/>
    <s v="801"/>
    <s v="All persons aged 15 years and over"/>
    <s v="-"/>
    <s v="Both sexes"/>
    <s v="-"/>
    <s v="All marital status"/>
    <s v="16"/>
    <s v="Limerick"/>
    <s v="2002"/>
    <s v="2002"/>
    <s v="Number"/>
    <n v="139526"/>
  </r>
  <r>
    <s v="B0536"/>
    <s v="2002 Population Aged 15 Years and Over"/>
    <s v="801"/>
    <s v="All persons aged 15 years and over"/>
    <s v="-"/>
    <s v="Both sexes"/>
    <s v="-"/>
    <s v="All marital status"/>
    <s v="161"/>
    <s v="Limerick City"/>
    <s v="2002"/>
    <s v="2002"/>
    <s v="Number"/>
    <n v="43548"/>
  </r>
  <r>
    <s v="B0536"/>
    <s v="2002 Population Aged 15 Years and Over"/>
    <s v="801"/>
    <s v="All persons aged 15 years and over"/>
    <s v="-"/>
    <s v="Both sexes"/>
    <s v="-"/>
    <s v="All marital status"/>
    <s v="162"/>
    <s v="Limerick County"/>
    <s v="2002"/>
    <s v="2002"/>
    <s v="Number"/>
    <n v="95978"/>
  </r>
  <r>
    <s v="B0536"/>
    <s v="2002 Population Aged 15 Years and Over"/>
    <s v="801"/>
    <s v="All persons aged 15 years and over"/>
    <s v="-"/>
    <s v="Both sexes"/>
    <s v="-"/>
    <s v="All marital status"/>
    <s v="171"/>
    <s v="North Tipperary"/>
    <s v="2002"/>
    <s v="2002"/>
    <s v="Number"/>
    <n v="47694"/>
  </r>
  <r>
    <s v="B0536"/>
    <s v="2002 Population Aged 15 Years and Over"/>
    <s v="801"/>
    <s v="All persons aged 15 years and over"/>
    <s v="-"/>
    <s v="Both sexes"/>
    <s v="-"/>
    <s v="All marital status"/>
    <s v="172"/>
    <s v="South Tipperary"/>
    <s v="2002"/>
    <s v="2002"/>
    <s v="Number"/>
    <n v="61730"/>
  </r>
  <r>
    <s v="B0536"/>
    <s v="2002 Population Aged 15 Years and Over"/>
    <s v="801"/>
    <s v="All persons aged 15 years and over"/>
    <s v="-"/>
    <s v="Both sexes"/>
    <s v="-"/>
    <s v="All marital status"/>
    <s v="18"/>
    <s v="Waterford"/>
    <s v="2002"/>
    <s v="2002"/>
    <s v="Number"/>
    <n v="79829"/>
  </r>
  <r>
    <s v="B0536"/>
    <s v="2002 Population Aged 15 Years and Over"/>
    <s v="801"/>
    <s v="All persons aged 15 years and over"/>
    <s v="-"/>
    <s v="Both sexes"/>
    <s v="-"/>
    <s v="All marital status"/>
    <s v="181"/>
    <s v="Waterford City"/>
    <s v="2002"/>
    <s v="2002"/>
    <s v="Number"/>
    <n v="35577"/>
  </r>
  <r>
    <s v="B0536"/>
    <s v="2002 Population Aged 15 Years and Over"/>
    <s v="801"/>
    <s v="All persons aged 15 years and over"/>
    <s v="-"/>
    <s v="Both sexes"/>
    <s v="-"/>
    <s v="All marital status"/>
    <s v="182"/>
    <s v="Waterford County"/>
    <s v="2002"/>
    <s v="2002"/>
    <s v="Number"/>
    <n v="44252"/>
  </r>
  <r>
    <s v="B0536"/>
    <s v="2002 Population Aged 15 Years and Over"/>
    <s v="801"/>
    <s v="All persons aged 15 years and over"/>
    <s v="-"/>
    <s v="Both sexes"/>
    <s v="-"/>
    <s v="All marital status"/>
    <s v="C"/>
    <s v="Connacht"/>
    <s v="2002"/>
    <s v="2002"/>
    <s v="Number"/>
    <n v="366609"/>
  </r>
  <r>
    <s v="B0536"/>
    <s v="2002 Population Aged 15 Years and Over"/>
    <s v="801"/>
    <s v="All persons aged 15 years and over"/>
    <s v="-"/>
    <s v="Both sexes"/>
    <s v="-"/>
    <s v="All marital status"/>
    <s v="19"/>
    <s v="Galway"/>
    <s v="2002"/>
    <s v="2002"/>
    <s v="Number"/>
    <n v="165599"/>
  </r>
  <r>
    <s v="B0536"/>
    <s v="2002 Population Aged 15 Years and Over"/>
    <s v="801"/>
    <s v="All persons aged 15 years and over"/>
    <s v="-"/>
    <s v="Both sexes"/>
    <s v="-"/>
    <s v="All marital status"/>
    <s v="191"/>
    <s v="Galway City"/>
    <s v="2002"/>
    <s v="2002"/>
    <s v="Number"/>
    <n v="55078"/>
  </r>
  <r>
    <s v="B0536"/>
    <s v="2002 Population Aged 15 Years and Over"/>
    <s v="801"/>
    <s v="All persons aged 15 years and over"/>
    <s v="-"/>
    <s v="Both sexes"/>
    <s v="-"/>
    <s v="All marital status"/>
    <s v="192"/>
    <s v="Galway County"/>
    <s v="2002"/>
    <s v="2002"/>
    <s v="Number"/>
    <n v="110521"/>
  </r>
  <r>
    <s v="B0536"/>
    <s v="2002 Population Aged 15 Years and Over"/>
    <s v="801"/>
    <s v="All persons aged 15 years and over"/>
    <s v="-"/>
    <s v="Both sexes"/>
    <s v="-"/>
    <s v="All marital status"/>
    <s v="20"/>
    <s v="Leitrim"/>
    <s v="2002"/>
    <s v="2002"/>
    <s v="Number"/>
    <n v="20377"/>
  </r>
  <r>
    <s v="B0536"/>
    <s v="2002 Population Aged 15 Years and Over"/>
    <s v="801"/>
    <s v="All persons aged 15 years and over"/>
    <s v="-"/>
    <s v="Both sexes"/>
    <s v="-"/>
    <s v="All marital status"/>
    <s v="21"/>
    <s v="Mayo"/>
    <s v="2002"/>
    <s v="2002"/>
    <s v="Number"/>
    <n v="92165"/>
  </r>
  <r>
    <s v="B0536"/>
    <s v="2002 Population Aged 15 Years and Over"/>
    <s v="801"/>
    <s v="All persons aged 15 years and over"/>
    <s v="-"/>
    <s v="Both sexes"/>
    <s v="-"/>
    <s v="All marital status"/>
    <s v="22"/>
    <s v="Roscommon"/>
    <s v="2002"/>
    <s v="2002"/>
    <s v="Number"/>
    <n v="42357"/>
  </r>
  <r>
    <s v="B0536"/>
    <s v="2002 Population Aged 15 Years and Over"/>
    <s v="801"/>
    <s v="All persons aged 15 years and over"/>
    <s v="-"/>
    <s v="Both sexes"/>
    <s v="-"/>
    <s v="All marital status"/>
    <s v="23"/>
    <s v="Sligo"/>
    <s v="2002"/>
    <s v="2002"/>
    <s v="Number"/>
    <n v="46111"/>
  </r>
  <r>
    <s v="B0536"/>
    <s v="2002 Population Aged 15 Years and Over"/>
    <s v="801"/>
    <s v="All persons aged 15 years and over"/>
    <s v="-"/>
    <s v="Both sexes"/>
    <s v="-"/>
    <s v="All marital status"/>
    <s v="D"/>
    <s v="Ulster (part of)"/>
    <s v="2002"/>
    <s v="2002"/>
    <s v="Number"/>
    <n v="189794"/>
  </r>
  <r>
    <s v="B0536"/>
    <s v="2002 Population Aged 15 Years and Over"/>
    <s v="801"/>
    <s v="All persons aged 15 years and over"/>
    <s v="-"/>
    <s v="Both sexes"/>
    <s v="-"/>
    <s v="All marital status"/>
    <s v="24"/>
    <s v="Cavan"/>
    <s v="2002"/>
    <s v="2002"/>
    <s v="Number"/>
    <n v="43655"/>
  </r>
  <r>
    <s v="B0536"/>
    <s v="2002 Population Aged 15 Years and Over"/>
    <s v="801"/>
    <s v="All persons aged 15 years and over"/>
    <s v="-"/>
    <s v="Both sexes"/>
    <s v="-"/>
    <s v="All marital status"/>
    <s v="25"/>
    <s v="Donegal"/>
    <s v="2002"/>
    <s v="2002"/>
    <s v="Number"/>
    <n v="105320"/>
  </r>
  <r>
    <s v="B0536"/>
    <s v="2002 Population Aged 15 Years and Over"/>
    <s v="801"/>
    <s v="All persons aged 15 years and over"/>
    <s v="-"/>
    <s v="Both sexes"/>
    <s v="-"/>
    <s v="All marital status"/>
    <s v="26"/>
    <s v="Monaghan"/>
    <s v="2002"/>
    <s v="2002"/>
    <s v="Number"/>
    <n v="40819"/>
  </r>
  <r>
    <s v="B0536"/>
    <s v="2002 Population Aged 15 Years and Over"/>
    <s v="801"/>
    <s v="All persons aged 15 years and over"/>
    <s v="-"/>
    <s v="Both sexes"/>
    <s v="01"/>
    <s v="Single"/>
    <s v="-"/>
    <s v="State"/>
    <s v="2002"/>
    <s v="2002"/>
    <s v="Number"/>
    <n v="1314664"/>
  </r>
  <r>
    <s v="B0536"/>
    <s v="2002 Population Aged 15 Years and Over"/>
    <s v="801"/>
    <s v="All persons aged 15 years and over"/>
    <s v="-"/>
    <s v="Both sexes"/>
    <s v="01"/>
    <s v="Single"/>
    <s v="A"/>
    <s v="Leinster"/>
    <s v="2002"/>
    <s v="2002"/>
    <s v="Number"/>
    <n v="731469"/>
  </r>
  <r>
    <s v="B0536"/>
    <s v="2002 Population Aged 15 Years and Over"/>
    <s v="801"/>
    <s v="All persons aged 15 years and over"/>
    <s v="-"/>
    <s v="Both sexes"/>
    <s v="01"/>
    <s v="Single"/>
    <s v="01"/>
    <s v="Carlow"/>
    <s v="2002"/>
    <s v="2002"/>
    <s v="Number"/>
    <n v="15120"/>
  </r>
  <r>
    <s v="B0536"/>
    <s v="2002 Population Aged 15 Years and Over"/>
    <s v="801"/>
    <s v="All persons aged 15 years and over"/>
    <s v="-"/>
    <s v="Both sexes"/>
    <s v="01"/>
    <s v="Single"/>
    <s v="02"/>
    <s v="Dublin"/>
    <s v="2002"/>
    <s v="2002"/>
    <s v="Number"/>
    <n v="432581"/>
  </r>
  <r>
    <s v="B0536"/>
    <s v="2002 Population Aged 15 Years and Over"/>
    <s v="801"/>
    <s v="All persons aged 15 years and over"/>
    <s v="-"/>
    <s v="Both sexes"/>
    <s v="01"/>
    <s v="Single"/>
    <s v="021"/>
    <s v="Dublin City"/>
    <s v="2002"/>
    <s v="2002"/>
    <s v="Number"/>
    <n v="220022"/>
  </r>
  <r>
    <s v="B0536"/>
    <s v="2002 Population Aged 15 Years and Over"/>
    <s v="801"/>
    <s v="All persons aged 15 years and over"/>
    <s v="-"/>
    <s v="Both sexes"/>
    <s v="01"/>
    <s v="Single"/>
    <s v="024"/>
    <s v="Dún Laoghaire-Rathdown"/>
    <s v="2002"/>
    <s v="2002"/>
    <s v="Number"/>
    <n v="65657"/>
  </r>
  <r>
    <s v="B0536"/>
    <s v="2002 Population Aged 15 Years and Over"/>
    <s v="801"/>
    <s v="All persons aged 15 years and over"/>
    <s v="-"/>
    <s v="Both sexes"/>
    <s v="01"/>
    <s v="Single"/>
    <s v="023"/>
    <s v="Fingal"/>
    <s v="2002"/>
    <s v="2002"/>
    <s v="Number"/>
    <n v="64703"/>
  </r>
  <r>
    <s v="B0536"/>
    <s v="2002 Population Aged 15 Years and Over"/>
    <s v="801"/>
    <s v="All persons aged 15 years and over"/>
    <s v="-"/>
    <s v="Both sexes"/>
    <s v="01"/>
    <s v="Single"/>
    <s v="022"/>
    <s v="South Dublin"/>
    <s v="2002"/>
    <s v="2002"/>
    <s v="Number"/>
    <n v="82199"/>
  </r>
  <r>
    <s v="B0536"/>
    <s v="2002 Population Aged 15 Years and Over"/>
    <s v="801"/>
    <s v="All persons aged 15 years and over"/>
    <s v="-"/>
    <s v="Both sexes"/>
    <s v="01"/>
    <s v="Single"/>
    <s v="03"/>
    <s v="Kildare"/>
    <s v="2002"/>
    <s v="2002"/>
    <s v="Number"/>
    <n v="50410"/>
  </r>
  <r>
    <s v="B0536"/>
    <s v="2002 Population Aged 15 Years and Over"/>
    <s v="801"/>
    <s v="All persons aged 15 years and over"/>
    <s v="-"/>
    <s v="Both sexes"/>
    <s v="01"/>
    <s v="Single"/>
    <s v="04"/>
    <s v="Kilkenny"/>
    <s v="2002"/>
    <s v="2002"/>
    <s v="Number"/>
    <n v="24335"/>
  </r>
  <r>
    <s v="B0536"/>
    <s v="2002 Population Aged 15 Years and Over"/>
    <s v="801"/>
    <s v="All persons aged 15 years and over"/>
    <s v="-"/>
    <s v="Both sexes"/>
    <s v="01"/>
    <s v="Single"/>
    <s v="05"/>
    <s v="Laois"/>
    <s v="2002"/>
    <s v="2002"/>
    <s v="Number"/>
    <n v="17759"/>
  </r>
  <r>
    <s v="B0536"/>
    <s v="2002 Population Aged 15 Years and Over"/>
    <s v="801"/>
    <s v="All persons aged 15 years and over"/>
    <s v="-"/>
    <s v="Both sexes"/>
    <s v="01"/>
    <s v="Single"/>
    <s v="06"/>
    <s v="Longford"/>
    <s v="2002"/>
    <s v="2002"/>
    <s v="Number"/>
    <n v="9275"/>
  </r>
  <r>
    <s v="B0536"/>
    <s v="2002 Population Aged 15 Years and Over"/>
    <s v="801"/>
    <s v="All persons aged 15 years and over"/>
    <s v="-"/>
    <s v="Both sexes"/>
    <s v="01"/>
    <s v="Single"/>
    <s v="07"/>
    <s v="Louth"/>
    <s v="2002"/>
    <s v="2002"/>
    <s v="Number"/>
    <n v="32290"/>
  </r>
  <r>
    <s v="B0536"/>
    <s v="2002 Population Aged 15 Years and Over"/>
    <s v="801"/>
    <s v="All persons aged 15 years and over"/>
    <s v="-"/>
    <s v="Both sexes"/>
    <s v="01"/>
    <s v="Single"/>
    <s v="08"/>
    <s v="Meath"/>
    <s v="2002"/>
    <s v="2002"/>
    <s v="Number"/>
    <n v="39103"/>
  </r>
  <r>
    <s v="B0536"/>
    <s v="2002 Population Aged 15 Years and Over"/>
    <s v="801"/>
    <s v="All persons aged 15 years and over"/>
    <s v="-"/>
    <s v="Both sexes"/>
    <s v="01"/>
    <s v="Single"/>
    <s v="09"/>
    <s v="Offaly"/>
    <s v="2002"/>
    <s v="2002"/>
    <s v="Number"/>
    <n v="18930"/>
  </r>
  <r>
    <s v="B0536"/>
    <s v="2002 Population Aged 15 Years and Over"/>
    <s v="801"/>
    <s v="All persons aged 15 years and over"/>
    <s v="-"/>
    <s v="Both sexes"/>
    <s v="01"/>
    <s v="Single"/>
    <s v="10"/>
    <s v="Westmeath"/>
    <s v="2002"/>
    <s v="2002"/>
    <s v="Number"/>
    <n v="22520"/>
  </r>
  <r>
    <s v="B0536"/>
    <s v="2002 Population Aged 15 Years and Over"/>
    <s v="801"/>
    <s v="All persons aged 15 years and over"/>
    <s v="-"/>
    <s v="Both sexes"/>
    <s v="01"/>
    <s v="Single"/>
    <s v="11"/>
    <s v="Wexford"/>
    <s v="2002"/>
    <s v="2002"/>
    <s v="Number"/>
    <n v="34441"/>
  </r>
  <r>
    <s v="B0536"/>
    <s v="2002 Population Aged 15 Years and Over"/>
    <s v="801"/>
    <s v="All persons aged 15 years and over"/>
    <s v="-"/>
    <s v="Both sexes"/>
    <s v="01"/>
    <s v="Single"/>
    <s v="12"/>
    <s v="Wicklow"/>
    <s v="2002"/>
    <s v="2002"/>
    <s v="Number"/>
    <n v="34705"/>
  </r>
  <r>
    <s v="B0536"/>
    <s v="2002 Population Aged 15 Years and Over"/>
    <s v="801"/>
    <s v="All persons aged 15 years and over"/>
    <s v="-"/>
    <s v="Both sexes"/>
    <s v="01"/>
    <s v="Single"/>
    <s v="B"/>
    <s v="Munster"/>
    <s v="2002"/>
    <s v="2002"/>
    <s v="Number"/>
    <n v="356935"/>
  </r>
  <r>
    <s v="B0536"/>
    <s v="2002 Population Aged 15 Years and Over"/>
    <s v="801"/>
    <s v="All persons aged 15 years and over"/>
    <s v="-"/>
    <s v="Both sexes"/>
    <s v="01"/>
    <s v="Single"/>
    <s v="13"/>
    <s v="Clare"/>
    <s v="2002"/>
    <s v="2002"/>
    <s v="Number"/>
    <n v="30728"/>
  </r>
  <r>
    <s v="B0536"/>
    <s v="2002 Population Aged 15 Years and Over"/>
    <s v="801"/>
    <s v="All persons aged 15 years and over"/>
    <s v="-"/>
    <s v="Both sexes"/>
    <s v="01"/>
    <s v="Single"/>
    <s v="14"/>
    <s v="Cork"/>
    <s v="2002"/>
    <s v="2002"/>
    <s v="Number"/>
    <n v="147888"/>
  </r>
  <r>
    <s v="B0536"/>
    <s v="2002 Population Aged 15 Years and Over"/>
    <s v="801"/>
    <s v="All persons aged 15 years and over"/>
    <s v="-"/>
    <s v="Both sexes"/>
    <s v="01"/>
    <s v="Single"/>
    <s v="141"/>
    <s v="Cork City"/>
    <s v="2002"/>
    <s v="2002"/>
    <s v="Number"/>
    <n v="49913"/>
  </r>
  <r>
    <s v="B0536"/>
    <s v="2002 Population Aged 15 Years and Over"/>
    <s v="801"/>
    <s v="All persons aged 15 years and over"/>
    <s v="-"/>
    <s v="Both sexes"/>
    <s v="01"/>
    <s v="Single"/>
    <s v="142"/>
    <s v="Cork County"/>
    <s v="2002"/>
    <s v="2002"/>
    <s v="Number"/>
    <n v="97975"/>
  </r>
  <r>
    <s v="B0536"/>
    <s v="2002 Population Aged 15 Years and Over"/>
    <s v="801"/>
    <s v="All persons aged 15 years and over"/>
    <s v="-"/>
    <s v="Both sexes"/>
    <s v="01"/>
    <s v="Single"/>
    <s v="15"/>
    <s v="Kerry"/>
    <s v="2002"/>
    <s v="2002"/>
    <s v="Number"/>
    <n v="41625"/>
  </r>
  <r>
    <s v="B0536"/>
    <s v="2002 Population Aged 15 Years and Over"/>
    <s v="801"/>
    <s v="All persons aged 15 years and over"/>
    <s v="-"/>
    <s v="Both sexes"/>
    <s v="01"/>
    <s v="Single"/>
    <s v="16"/>
    <s v="Limerick"/>
    <s v="2002"/>
    <s v="2002"/>
    <s v="Number"/>
    <n v="61829"/>
  </r>
  <r>
    <s v="B0536"/>
    <s v="2002 Population Aged 15 Years and Over"/>
    <s v="801"/>
    <s v="All persons aged 15 years and over"/>
    <s v="-"/>
    <s v="Both sexes"/>
    <s v="01"/>
    <s v="Single"/>
    <s v="161"/>
    <s v="Limerick City"/>
    <s v="2002"/>
    <s v="2002"/>
    <s v="Number"/>
    <n v="21173"/>
  </r>
  <r>
    <s v="B0536"/>
    <s v="2002 Population Aged 15 Years and Over"/>
    <s v="801"/>
    <s v="All persons aged 15 years and over"/>
    <s v="-"/>
    <s v="Both sexes"/>
    <s v="01"/>
    <s v="Single"/>
    <s v="162"/>
    <s v="Limerick County"/>
    <s v="2002"/>
    <s v="2002"/>
    <s v="Number"/>
    <n v="40656"/>
  </r>
  <r>
    <s v="B0536"/>
    <s v="2002 Population Aged 15 Years and Over"/>
    <s v="801"/>
    <s v="All persons aged 15 years and over"/>
    <s v="-"/>
    <s v="Both sexes"/>
    <s v="01"/>
    <s v="Single"/>
    <s v="171"/>
    <s v="North Tipperary"/>
    <s v="2002"/>
    <s v="2002"/>
    <s v="Number"/>
    <n v="18442"/>
  </r>
  <r>
    <s v="B0536"/>
    <s v="2002 Population Aged 15 Years and Over"/>
    <s v="801"/>
    <s v="All persons aged 15 years and over"/>
    <s v="-"/>
    <s v="Both sexes"/>
    <s v="01"/>
    <s v="Single"/>
    <s v="172"/>
    <s v="South Tipperary"/>
    <s v="2002"/>
    <s v="2002"/>
    <s v="Number"/>
    <n v="24104"/>
  </r>
  <r>
    <s v="B0536"/>
    <s v="2002 Population Aged 15 Years and Over"/>
    <s v="801"/>
    <s v="All persons aged 15 years and over"/>
    <s v="-"/>
    <s v="Both sexes"/>
    <s v="01"/>
    <s v="Single"/>
    <s v="18"/>
    <s v="Waterford"/>
    <s v="2002"/>
    <s v="2002"/>
    <s v="Number"/>
    <n v="32319"/>
  </r>
  <r>
    <s v="B0536"/>
    <s v="2002 Population Aged 15 Years and Over"/>
    <s v="801"/>
    <s v="All persons aged 15 years and over"/>
    <s v="-"/>
    <s v="Both sexes"/>
    <s v="01"/>
    <s v="Single"/>
    <s v="181"/>
    <s v="Waterford City"/>
    <s v="2002"/>
    <s v="2002"/>
    <s v="Number"/>
    <n v="15746"/>
  </r>
  <r>
    <s v="B0536"/>
    <s v="2002 Population Aged 15 Years and Over"/>
    <s v="801"/>
    <s v="All persons aged 15 years and over"/>
    <s v="-"/>
    <s v="Both sexes"/>
    <s v="01"/>
    <s v="Single"/>
    <s v="182"/>
    <s v="Waterford County"/>
    <s v="2002"/>
    <s v="2002"/>
    <s v="Number"/>
    <n v="16573"/>
  </r>
  <r>
    <s v="B0536"/>
    <s v="2002 Population Aged 15 Years and Over"/>
    <s v="801"/>
    <s v="All persons aged 15 years and over"/>
    <s v="-"/>
    <s v="Both sexes"/>
    <s v="01"/>
    <s v="Single"/>
    <s v="C"/>
    <s v="Connacht"/>
    <s v="2002"/>
    <s v="2002"/>
    <s v="Number"/>
    <n v="152024"/>
  </r>
  <r>
    <s v="B0536"/>
    <s v="2002 Population Aged 15 Years and Over"/>
    <s v="801"/>
    <s v="All persons aged 15 years and over"/>
    <s v="-"/>
    <s v="Both sexes"/>
    <s v="01"/>
    <s v="Single"/>
    <s v="19"/>
    <s v="Galway"/>
    <s v="2002"/>
    <s v="2002"/>
    <s v="Number"/>
    <n v="73847"/>
  </r>
  <r>
    <s v="B0536"/>
    <s v="2002 Population Aged 15 Years and Over"/>
    <s v="801"/>
    <s v="All persons aged 15 years and over"/>
    <s v="-"/>
    <s v="Both sexes"/>
    <s v="01"/>
    <s v="Single"/>
    <s v="191"/>
    <s v="Galway City"/>
    <s v="2002"/>
    <s v="2002"/>
    <s v="Number"/>
    <n v="31788"/>
  </r>
  <r>
    <s v="B0536"/>
    <s v="2002 Population Aged 15 Years and Over"/>
    <s v="801"/>
    <s v="All persons aged 15 years and over"/>
    <s v="-"/>
    <s v="Both sexes"/>
    <s v="01"/>
    <s v="Single"/>
    <s v="192"/>
    <s v="Galway County"/>
    <s v="2002"/>
    <s v="2002"/>
    <s v="Number"/>
    <n v="42059"/>
  </r>
  <r>
    <s v="B0536"/>
    <s v="2002 Population Aged 15 Years and Over"/>
    <s v="801"/>
    <s v="All persons aged 15 years and over"/>
    <s v="-"/>
    <s v="Both sexes"/>
    <s v="01"/>
    <s v="Single"/>
    <s v="20"/>
    <s v="Leitrim"/>
    <s v="2002"/>
    <s v="2002"/>
    <s v="Number"/>
    <n v="7777"/>
  </r>
  <r>
    <s v="B0536"/>
    <s v="2002 Population Aged 15 Years and Over"/>
    <s v="801"/>
    <s v="All persons aged 15 years and over"/>
    <s v="-"/>
    <s v="Both sexes"/>
    <s v="01"/>
    <s v="Single"/>
    <s v="21"/>
    <s v="Mayo"/>
    <s v="2002"/>
    <s v="2002"/>
    <s v="Number"/>
    <n v="35643"/>
  </r>
  <r>
    <s v="B0536"/>
    <s v="2002 Population Aged 15 Years and Over"/>
    <s v="801"/>
    <s v="All persons aged 15 years and over"/>
    <s v="-"/>
    <s v="Both sexes"/>
    <s v="01"/>
    <s v="Single"/>
    <s v="22"/>
    <s v="Roscommon"/>
    <s v="2002"/>
    <s v="2002"/>
    <s v="Number"/>
    <n v="15668"/>
  </r>
  <r>
    <s v="B0536"/>
    <s v="2002 Population Aged 15 Years and Over"/>
    <s v="801"/>
    <s v="All persons aged 15 years and over"/>
    <s v="-"/>
    <s v="Both sexes"/>
    <s v="01"/>
    <s v="Single"/>
    <s v="23"/>
    <s v="Sligo"/>
    <s v="2002"/>
    <s v="2002"/>
    <s v="Number"/>
    <n v="19089"/>
  </r>
  <r>
    <s v="B0536"/>
    <s v="2002 Population Aged 15 Years and Over"/>
    <s v="801"/>
    <s v="All persons aged 15 years and over"/>
    <s v="-"/>
    <s v="Both sexes"/>
    <s v="01"/>
    <s v="Single"/>
    <s v="D"/>
    <s v="Ulster (part of)"/>
    <s v="2002"/>
    <s v="2002"/>
    <s v="Number"/>
    <n v="74236"/>
  </r>
  <r>
    <s v="B0536"/>
    <s v="2002 Population Aged 15 Years and Over"/>
    <s v="801"/>
    <s v="All persons aged 15 years and over"/>
    <s v="-"/>
    <s v="Both sexes"/>
    <s v="01"/>
    <s v="Single"/>
    <s v="24"/>
    <s v="Cavan"/>
    <s v="2002"/>
    <s v="2002"/>
    <s v="Number"/>
    <n v="17012"/>
  </r>
  <r>
    <s v="B0536"/>
    <s v="2002 Population Aged 15 Years and Over"/>
    <s v="801"/>
    <s v="All persons aged 15 years and over"/>
    <s v="-"/>
    <s v="Both sexes"/>
    <s v="01"/>
    <s v="Single"/>
    <s v="25"/>
    <s v="Donegal"/>
    <s v="2002"/>
    <s v="2002"/>
    <s v="Number"/>
    <n v="40954"/>
  </r>
  <r>
    <s v="B0536"/>
    <s v="2002 Population Aged 15 Years and Over"/>
    <s v="801"/>
    <s v="All persons aged 15 years and over"/>
    <s v="-"/>
    <s v="Both sexes"/>
    <s v="01"/>
    <s v="Single"/>
    <s v="26"/>
    <s v="Monaghan"/>
    <s v="2002"/>
    <s v="2002"/>
    <s v="Number"/>
    <n v="16270"/>
  </r>
  <r>
    <s v="B0536"/>
    <s v="2002 Population Aged 15 Years and Over"/>
    <s v="801"/>
    <s v="All persons aged 15 years and over"/>
    <s v="-"/>
    <s v="Both sexes"/>
    <s v="04"/>
    <s v="Married"/>
    <s v="-"/>
    <s v="State"/>
    <s v="2002"/>
    <s v="2002"/>
    <s v="Number"/>
    <n v="1454413"/>
  </r>
  <r>
    <s v="B0536"/>
    <s v="2002 Population Aged 15 Years and Over"/>
    <s v="801"/>
    <s v="All persons aged 15 years and over"/>
    <s v="-"/>
    <s v="Both sexes"/>
    <s v="04"/>
    <s v="Married"/>
    <s v="A"/>
    <s v="Leinster"/>
    <s v="2002"/>
    <s v="2002"/>
    <s v="Number"/>
    <n v="763690"/>
  </r>
  <r>
    <s v="B0536"/>
    <s v="2002 Population Aged 15 Years and Over"/>
    <s v="801"/>
    <s v="All persons aged 15 years and over"/>
    <s v="-"/>
    <s v="Both sexes"/>
    <s v="04"/>
    <s v="Married"/>
    <s v="01"/>
    <s v="Carlow"/>
    <s v="2002"/>
    <s v="2002"/>
    <s v="Number"/>
    <n v="17023"/>
  </r>
  <r>
    <s v="B0536"/>
    <s v="2002 Population Aged 15 Years and Over"/>
    <s v="801"/>
    <s v="All persons aged 15 years and over"/>
    <s v="-"/>
    <s v="Both sexes"/>
    <s v="04"/>
    <s v="Married"/>
    <s v="02"/>
    <s v="Dublin"/>
    <s v="2002"/>
    <s v="2002"/>
    <s v="Number"/>
    <n v="383567"/>
  </r>
  <r>
    <s v="B0536"/>
    <s v="2002 Population Aged 15 Years and Over"/>
    <s v="801"/>
    <s v="All persons aged 15 years and over"/>
    <s v="-"/>
    <s v="Both sexes"/>
    <s v="04"/>
    <s v="Married"/>
    <s v="021"/>
    <s v="Dublin City"/>
    <s v="2002"/>
    <s v="2002"/>
    <s v="Number"/>
    <n v="148311"/>
  </r>
  <r>
    <s v="B0536"/>
    <s v="2002 Population Aged 15 Years and Over"/>
    <s v="801"/>
    <s v="All persons aged 15 years and over"/>
    <s v="-"/>
    <s v="Both sexes"/>
    <s v="04"/>
    <s v="Married"/>
    <s v="024"/>
    <s v="Dún Laoghaire-Rathdown"/>
    <s v="2002"/>
    <s v="2002"/>
    <s v="Number"/>
    <n v="73303"/>
  </r>
  <r>
    <s v="B0536"/>
    <s v="2002 Population Aged 15 Years and Over"/>
    <s v="801"/>
    <s v="All persons aged 15 years and over"/>
    <s v="-"/>
    <s v="Both sexes"/>
    <s v="04"/>
    <s v="Married"/>
    <s v="023"/>
    <s v="Fingal"/>
    <s v="2002"/>
    <s v="2002"/>
    <s v="Number"/>
    <n v="74904"/>
  </r>
  <r>
    <s v="B0536"/>
    <s v="2002 Population Aged 15 Years and Over"/>
    <s v="801"/>
    <s v="All persons aged 15 years and over"/>
    <s v="-"/>
    <s v="Both sexes"/>
    <s v="04"/>
    <s v="Married"/>
    <s v="022"/>
    <s v="South Dublin"/>
    <s v="2002"/>
    <s v="2002"/>
    <s v="Number"/>
    <n v="87049"/>
  </r>
  <r>
    <s v="B0536"/>
    <s v="2002 Population Aged 15 Years and Over"/>
    <s v="801"/>
    <s v="All persons aged 15 years and over"/>
    <s v="-"/>
    <s v="Both sexes"/>
    <s v="04"/>
    <s v="Married"/>
    <s v="03"/>
    <s v="Kildare"/>
    <s v="2002"/>
    <s v="2002"/>
    <s v="Number"/>
    <n v="63665"/>
  </r>
  <r>
    <s v="B0536"/>
    <s v="2002 Population Aged 15 Years and Over"/>
    <s v="801"/>
    <s v="All persons aged 15 years and over"/>
    <s v="-"/>
    <s v="Both sexes"/>
    <s v="04"/>
    <s v="Married"/>
    <s v="04"/>
    <s v="Kilkenny"/>
    <s v="2002"/>
    <s v="2002"/>
    <s v="Number"/>
    <n v="31564"/>
  </r>
  <r>
    <s v="B0536"/>
    <s v="2002 Population Aged 15 Years and Over"/>
    <s v="801"/>
    <s v="All persons aged 15 years and over"/>
    <s v="-"/>
    <s v="Both sexes"/>
    <s v="04"/>
    <s v="Married"/>
    <s v="05"/>
    <s v="Laois"/>
    <s v="2002"/>
    <s v="2002"/>
    <s v="Number"/>
    <n v="22712"/>
  </r>
  <r>
    <s v="B0536"/>
    <s v="2002 Population Aged 15 Years and Over"/>
    <s v="801"/>
    <s v="All persons aged 15 years and over"/>
    <s v="-"/>
    <s v="Both sexes"/>
    <s v="04"/>
    <s v="Married"/>
    <s v="06"/>
    <s v="Longford"/>
    <s v="2002"/>
    <s v="2002"/>
    <s v="Number"/>
    <n v="11936"/>
  </r>
  <r>
    <s v="B0536"/>
    <s v="2002 Population Aged 15 Years and Over"/>
    <s v="801"/>
    <s v="All persons aged 15 years and over"/>
    <s v="-"/>
    <s v="Both sexes"/>
    <s v="04"/>
    <s v="Married"/>
    <s v="07"/>
    <s v="Louth"/>
    <s v="2002"/>
    <s v="2002"/>
    <s v="Number"/>
    <n v="37666"/>
  </r>
  <r>
    <s v="B0536"/>
    <s v="2002 Population Aged 15 Years and Over"/>
    <s v="801"/>
    <s v="All persons aged 15 years and over"/>
    <s v="-"/>
    <s v="Both sexes"/>
    <s v="04"/>
    <s v="Married"/>
    <s v="08"/>
    <s v="Meath"/>
    <s v="2002"/>
    <s v="2002"/>
    <s v="Number"/>
    <n v="53880"/>
  </r>
  <r>
    <s v="B0536"/>
    <s v="2002 Population Aged 15 Years and Over"/>
    <s v="801"/>
    <s v="All persons aged 15 years and over"/>
    <s v="-"/>
    <s v="Both sexes"/>
    <s v="04"/>
    <s v="Married"/>
    <s v="09"/>
    <s v="Offaly"/>
    <s v="2002"/>
    <s v="2002"/>
    <s v="Number"/>
    <n v="24848"/>
  </r>
  <r>
    <s v="B0536"/>
    <s v="2002 Population Aged 15 Years and Over"/>
    <s v="801"/>
    <s v="All persons aged 15 years and over"/>
    <s v="-"/>
    <s v="Both sexes"/>
    <s v="04"/>
    <s v="Married"/>
    <s v="10"/>
    <s v="Westmeath"/>
    <s v="2002"/>
    <s v="2002"/>
    <s v="Number"/>
    <n v="26944"/>
  </r>
  <r>
    <s v="B0536"/>
    <s v="2002 Population Aged 15 Years and Over"/>
    <s v="801"/>
    <s v="All persons aged 15 years and over"/>
    <s v="-"/>
    <s v="Both sexes"/>
    <s v="04"/>
    <s v="Married"/>
    <s v="11"/>
    <s v="Wexford"/>
    <s v="2002"/>
    <s v="2002"/>
    <s v="Number"/>
    <n v="45566"/>
  </r>
  <r>
    <s v="B0536"/>
    <s v="2002 Population Aged 15 Years and Over"/>
    <s v="801"/>
    <s v="All persons aged 15 years and over"/>
    <s v="-"/>
    <s v="Both sexes"/>
    <s v="04"/>
    <s v="Married"/>
    <s v="12"/>
    <s v="Wicklow"/>
    <s v="2002"/>
    <s v="2002"/>
    <s v="Number"/>
    <n v="44319"/>
  </r>
  <r>
    <s v="B0536"/>
    <s v="2002 Population Aged 15 Years and Over"/>
    <s v="801"/>
    <s v="All persons aged 15 years and over"/>
    <s v="-"/>
    <s v="Both sexes"/>
    <s v="04"/>
    <s v="Married"/>
    <s v="B"/>
    <s v="Munster"/>
    <s v="2002"/>
    <s v="2002"/>
    <s v="Number"/>
    <n v="419607"/>
  </r>
  <r>
    <s v="B0536"/>
    <s v="2002 Population Aged 15 Years and Over"/>
    <s v="801"/>
    <s v="All persons aged 15 years and over"/>
    <s v="-"/>
    <s v="Both sexes"/>
    <s v="04"/>
    <s v="Married"/>
    <s v="13"/>
    <s v="Clare"/>
    <s v="2002"/>
    <s v="2002"/>
    <s v="Number"/>
    <n v="41087"/>
  </r>
  <r>
    <s v="B0536"/>
    <s v="2002 Population Aged 15 Years and Over"/>
    <s v="801"/>
    <s v="All persons aged 15 years and over"/>
    <s v="-"/>
    <s v="Both sexes"/>
    <s v="04"/>
    <s v="Married"/>
    <s v="14"/>
    <s v="Cork"/>
    <s v="2002"/>
    <s v="2002"/>
    <s v="Number"/>
    <n v="169528"/>
  </r>
  <r>
    <s v="B0536"/>
    <s v="2002 Population Aged 15 Years and Over"/>
    <s v="801"/>
    <s v="All persons aged 15 years and over"/>
    <s v="-"/>
    <s v="Both sexes"/>
    <s v="04"/>
    <s v="Married"/>
    <s v="141"/>
    <s v="Cork City"/>
    <s v="2002"/>
    <s v="2002"/>
    <s v="Number"/>
    <n v="40561"/>
  </r>
  <r>
    <s v="B0536"/>
    <s v="2002 Population Aged 15 Years and Over"/>
    <s v="801"/>
    <s v="All persons aged 15 years and over"/>
    <s v="-"/>
    <s v="Both sexes"/>
    <s v="04"/>
    <s v="Married"/>
    <s v="142"/>
    <s v="Cork County"/>
    <s v="2002"/>
    <s v="2002"/>
    <s v="Number"/>
    <n v="128967"/>
  </r>
  <r>
    <s v="B0536"/>
    <s v="2002 Population Aged 15 Years and Over"/>
    <s v="801"/>
    <s v="All persons aged 15 years and over"/>
    <s v="-"/>
    <s v="Both sexes"/>
    <s v="04"/>
    <s v="Married"/>
    <s v="15"/>
    <s v="Kerry"/>
    <s v="2002"/>
    <s v="2002"/>
    <s v="Number"/>
    <n v="52573"/>
  </r>
  <r>
    <s v="B0536"/>
    <s v="2002 Population Aged 15 Years and Over"/>
    <s v="801"/>
    <s v="All persons aged 15 years and over"/>
    <s v="-"/>
    <s v="Both sexes"/>
    <s v="04"/>
    <s v="Married"/>
    <s v="16"/>
    <s v="Limerick"/>
    <s v="2002"/>
    <s v="2002"/>
    <s v="Number"/>
    <n v="63426"/>
  </r>
  <r>
    <s v="B0536"/>
    <s v="2002 Population Aged 15 Years and Over"/>
    <s v="801"/>
    <s v="All persons aged 15 years and over"/>
    <s v="-"/>
    <s v="Both sexes"/>
    <s v="04"/>
    <s v="Married"/>
    <s v="161"/>
    <s v="Limerick City"/>
    <s v="2002"/>
    <s v="2002"/>
    <s v="Number"/>
    <n v="16915"/>
  </r>
  <r>
    <s v="B0536"/>
    <s v="2002 Population Aged 15 Years and Over"/>
    <s v="801"/>
    <s v="All persons aged 15 years and over"/>
    <s v="-"/>
    <s v="Both sexes"/>
    <s v="04"/>
    <s v="Married"/>
    <s v="162"/>
    <s v="Limerick County"/>
    <s v="2002"/>
    <s v="2002"/>
    <s v="Number"/>
    <n v="46511"/>
  </r>
  <r>
    <s v="B0536"/>
    <s v="2002 Population Aged 15 Years and Over"/>
    <s v="801"/>
    <s v="All persons aged 15 years and over"/>
    <s v="-"/>
    <s v="Both sexes"/>
    <s v="04"/>
    <s v="Married"/>
    <s v="171"/>
    <s v="North Tipperary"/>
    <s v="2002"/>
    <s v="2002"/>
    <s v="Number"/>
    <n v="23929"/>
  </r>
  <r>
    <s v="B0536"/>
    <s v="2002 Population Aged 15 Years and Over"/>
    <s v="801"/>
    <s v="All persons aged 15 years and over"/>
    <s v="-"/>
    <s v="Both sexes"/>
    <s v="04"/>
    <s v="Married"/>
    <s v="172"/>
    <s v="South Tipperary"/>
    <s v="2002"/>
    <s v="2002"/>
    <s v="Number"/>
    <n v="30341"/>
  </r>
  <r>
    <s v="B0536"/>
    <s v="2002 Population Aged 15 Years and Over"/>
    <s v="801"/>
    <s v="All persons aged 15 years and over"/>
    <s v="-"/>
    <s v="Both sexes"/>
    <s v="04"/>
    <s v="Married"/>
    <s v="18"/>
    <s v="Waterford"/>
    <s v="2002"/>
    <s v="2002"/>
    <s v="Number"/>
    <n v="38723"/>
  </r>
  <r>
    <s v="B0536"/>
    <s v="2002 Population Aged 15 Years and Over"/>
    <s v="801"/>
    <s v="All persons aged 15 years and over"/>
    <s v="-"/>
    <s v="Both sexes"/>
    <s v="04"/>
    <s v="Married"/>
    <s v="181"/>
    <s v="Waterford City"/>
    <s v="2002"/>
    <s v="2002"/>
    <s v="Number"/>
    <n v="15783"/>
  </r>
  <r>
    <s v="B0536"/>
    <s v="2002 Population Aged 15 Years and Over"/>
    <s v="801"/>
    <s v="All persons aged 15 years and over"/>
    <s v="-"/>
    <s v="Both sexes"/>
    <s v="04"/>
    <s v="Married"/>
    <s v="182"/>
    <s v="Waterford County"/>
    <s v="2002"/>
    <s v="2002"/>
    <s v="Number"/>
    <n v="22940"/>
  </r>
  <r>
    <s v="B0536"/>
    <s v="2002 Population Aged 15 Years and Over"/>
    <s v="801"/>
    <s v="All persons aged 15 years and over"/>
    <s v="-"/>
    <s v="Both sexes"/>
    <s v="04"/>
    <s v="Married"/>
    <s v="C"/>
    <s v="Connacht"/>
    <s v="2002"/>
    <s v="2002"/>
    <s v="Number"/>
    <n v="175431"/>
  </r>
  <r>
    <s v="B0536"/>
    <s v="2002 Population Aged 15 Years and Over"/>
    <s v="801"/>
    <s v="All persons aged 15 years and over"/>
    <s v="-"/>
    <s v="Both sexes"/>
    <s v="04"/>
    <s v="Married"/>
    <s v="19"/>
    <s v="Galway"/>
    <s v="2002"/>
    <s v="2002"/>
    <s v="Number"/>
    <n v="75807"/>
  </r>
  <r>
    <s v="B0536"/>
    <s v="2002 Population Aged 15 Years and Over"/>
    <s v="801"/>
    <s v="All persons aged 15 years and over"/>
    <s v="-"/>
    <s v="Both sexes"/>
    <s v="04"/>
    <s v="Married"/>
    <s v="191"/>
    <s v="Galway City"/>
    <s v="2002"/>
    <s v="2002"/>
    <s v="Number"/>
    <n v="18619"/>
  </r>
  <r>
    <s v="B0536"/>
    <s v="2002 Population Aged 15 Years and Over"/>
    <s v="801"/>
    <s v="All persons aged 15 years and over"/>
    <s v="-"/>
    <s v="Both sexes"/>
    <s v="04"/>
    <s v="Married"/>
    <s v="192"/>
    <s v="Galway County"/>
    <s v="2002"/>
    <s v="2002"/>
    <s v="Number"/>
    <n v="57188"/>
  </r>
  <r>
    <s v="B0536"/>
    <s v="2002 Population Aged 15 Years and Over"/>
    <s v="801"/>
    <s v="All persons aged 15 years and over"/>
    <s v="-"/>
    <s v="Both sexes"/>
    <s v="04"/>
    <s v="Married"/>
    <s v="20"/>
    <s v="Leitrim"/>
    <s v="2002"/>
    <s v="2002"/>
    <s v="Number"/>
    <n v="10145"/>
  </r>
  <r>
    <s v="B0536"/>
    <s v="2002 Population Aged 15 Years and Over"/>
    <s v="801"/>
    <s v="All persons aged 15 years and over"/>
    <s v="-"/>
    <s v="Both sexes"/>
    <s v="04"/>
    <s v="Married"/>
    <s v="21"/>
    <s v="Mayo"/>
    <s v="2002"/>
    <s v="2002"/>
    <s v="Number"/>
    <n v="45883"/>
  </r>
  <r>
    <s v="B0536"/>
    <s v="2002 Population Aged 15 Years and Over"/>
    <s v="801"/>
    <s v="All persons aged 15 years and over"/>
    <s v="-"/>
    <s v="Both sexes"/>
    <s v="04"/>
    <s v="Married"/>
    <s v="22"/>
    <s v="Roscommon"/>
    <s v="2002"/>
    <s v="2002"/>
    <s v="Number"/>
    <n v="21721"/>
  </r>
  <r>
    <s v="B0536"/>
    <s v="2002 Population Aged 15 Years and Over"/>
    <s v="801"/>
    <s v="All persons aged 15 years and over"/>
    <s v="-"/>
    <s v="Both sexes"/>
    <s v="04"/>
    <s v="Married"/>
    <s v="23"/>
    <s v="Sligo"/>
    <s v="2002"/>
    <s v="2002"/>
    <s v="Number"/>
    <n v="21875"/>
  </r>
  <r>
    <s v="B0536"/>
    <s v="2002 Population Aged 15 Years and Over"/>
    <s v="801"/>
    <s v="All persons aged 15 years and over"/>
    <s v="-"/>
    <s v="Both sexes"/>
    <s v="04"/>
    <s v="Married"/>
    <s v="D"/>
    <s v="Ulster (part of)"/>
    <s v="2002"/>
    <s v="2002"/>
    <s v="Number"/>
    <n v="95685"/>
  </r>
  <r>
    <s v="B0536"/>
    <s v="2002 Population Aged 15 Years and Over"/>
    <s v="801"/>
    <s v="All persons aged 15 years and over"/>
    <s v="-"/>
    <s v="Both sexes"/>
    <s v="04"/>
    <s v="Married"/>
    <s v="24"/>
    <s v="Cavan"/>
    <s v="2002"/>
    <s v="2002"/>
    <s v="Number"/>
    <n v="22016"/>
  </r>
  <r>
    <s v="B0536"/>
    <s v="2002 Population Aged 15 Years and Over"/>
    <s v="801"/>
    <s v="All persons aged 15 years and over"/>
    <s v="-"/>
    <s v="Both sexes"/>
    <s v="04"/>
    <s v="Married"/>
    <s v="25"/>
    <s v="Donegal"/>
    <s v="2002"/>
    <s v="2002"/>
    <s v="Number"/>
    <n v="53325"/>
  </r>
  <r>
    <s v="B0536"/>
    <s v="2002 Population Aged 15 Years and Over"/>
    <s v="801"/>
    <s v="All persons aged 15 years and over"/>
    <s v="-"/>
    <s v="Both sexes"/>
    <s v="04"/>
    <s v="Married"/>
    <s v="26"/>
    <s v="Monaghan"/>
    <s v="2002"/>
    <s v="2002"/>
    <s v="Number"/>
    <n v="20344"/>
  </r>
  <r>
    <s v="B0536"/>
    <s v="2002 Population Aged 15 Years and Over"/>
    <s v="801"/>
    <s v="All persons aged 15 years and over"/>
    <s v="-"/>
    <s v="Both sexes"/>
    <s v="14"/>
    <s v="Separated or Divorced"/>
    <s v="-"/>
    <s v="State"/>
    <s v="2002"/>
    <s v="2002"/>
    <s v="Number"/>
    <n v="133838"/>
  </r>
  <r>
    <s v="B0536"/>
    <s v="2002 Population Aged 15 Years and Over"/>
    <s v="801"/>
    <s v="All persons aged 15 years and over"/>
    <s v="-"/>
    <s v="Both sexes"/>
    <s v="14"/>
    <s v="Separated or Divorced"/>
    <s v="A"/>
    <s v="Leinster"/>
    <s v="2002"/>
    <s v="2002"/>
    <s v="Number"/>
    <n v="77647"/>
  </r>
  <r>
    <s v="B0536"/>
    <s v="2002 Population Aged 15 Years and Over"/>
    <s v="801"/>
    <s v="All persons aged 15 years and over"/>
    <s v="-"/>
    <s v="Both sexes"/>
    <s v="14"/>
    <s v="Separated or Divorced"/>
    <s v="01"/>
    <s v="Carlow"/>
    <s v="2002"/>
    <s v="2002"/>
    <s v="Number"/>
    <n v="1664"/>
  </r>
  <r>
    <s v="B0536"/>
    <s v="2002 Population Aged 15 Years and Over"/>
    <s v="801"/>
    <s v="All persons aged 15 years and over"/>
    <s v="-"/>
    <s v="Both sexes"/>
    <s v="14"/>
    <s v="Separated or Divorced"/>
    <s v="02"/>
    <s v="Dublin"/>
    <s v="2002"/>
    <s v="2002"/>
    <s v="Number"/>
    <n v="43573"/>
  </r>
  <r>
    <s v="B0536"/>
    <s v="2002 Population Aged 15 Years and Over"/>
    <s v="801"/>
    <s v="All persons aged 15 years and over"/>
    <s v="-"/>
    <s v="Both sexes"/>
    <s v="14"/>
    <s v="Separated or Divorced"/>
    <s v="021"/>
    <s v="Dublin City"/>
    <s v="2002"/>
    <s v="2002"/>
    <s v="Number"/>
    <n v="20697"/>
  </r>
  <r>
    <s v="B0536"/>
    <s v="2002 Population Aged 15 Years and Over"/>
    <s v="801"/>
    <s v="All persons aged 15 years and over"/>
    <s v="-"/>
    <s v="Both sexes"/>
    <s v="14"/>
    <s v="Separated or Divorced"/>
    <s v="024"/>
    <s v="Dún Laoghaire-Rathdown"/>
    <s v="2002"/>
    <s v="2002"/>
    <s v="Number"/>
    <n v="6797"/>
  </r>
  <r>
    <s v="B0536"/>
    <s v="2002 Population Aged 15 Years and Over"/>
    <s v="801"/>
    <s v="All persons aged 15 years and over"/>
    <s v="-"/>
    <s v="Both sexes"/>
    <s v="14"/>
    <s v="Separated or Divorced"/>
    <s v="023"/>
    <s v="Fingal"/>
    <s v="2002"/>
    <s v="2002"/>
    <s v="Number"/>
    <n v="6931"/>
  </r>
  <r>
    <s v="B0536"/>
    <s v="2002 Population Aged 15 Years and Over"/>
    <s v="801"/>
    <s v="All persons aged 15 years and over"/>
    <s v="-"/>
    <s v="Both sexes"/>
    <s v="14"/>
    <s v="Separated or Divorced"/>
    <s v="022"/>
    <s v="South Dublin"/>
    <s v="2002"/>
    <s v="2002"/>
    <s v="Number"/>
    <n v="9148"/>
  </r>
  <r>
    <s v="B0536"/>
    <s v="2002 Population Aged 15 Years and Over"/>
    <s v="801"/>
    <s v="All persons aged 15 years and over"/>
    <s v="-"/>
    <s v="Both sexes"/>
    <s v="14"/>
    <s v="Separated or Divorced"/>
    <s v="03"/>
    <s v="Kildare"/>
    <s v="2002"/>
    <s v="2002"/>
    <s v="Number"/>
    <n v="5554"/>
  </r>
  <r>
    <s v="B0536"/>
    <s v="2002 Population Aged 15 Years and Over"/>
    <s v="801"/>
    <s v="All persons aged 15 years and over"/>
    <s v="-"/>
    <s v="Both sexes"/>
    <s v="14"/>
    <s v="Separated or Divorced"/>
    <s v="04"/>
    <s v="Kilkenny"/>
    <s v="2002"/>
    <s v="2002"/>
    <s v="Number"/>
    <n v="2517"/>
  </r>
  <r>
    <s v="B0536"/>
    <s v="2002 Population Aged 15 Years and Over"/>
    <s v="801"/>
    <s v="All persons aged 15 years and over"/>
    <s v="-"/>
    <s v="Both sexes"/>
    <s v="14"/>
    <s v="Separated or Divorced"/>
    <s v="05"/>
    <s v="Laois"/>
    <s v="2002"/>
    <s v="2002"/>
    <s v="Number"/>
    <n v="1756"/>
  </r>
  <r>
    <s v="B0536"/>
    <s v="2002 Population Aged 15 Years and Over"/>
    <s v="801"/>
    <s v="All persons aged 15 years and over"/>
    <s v="-"/>
    <s v="Both sexes"/>
    <s v="14"/>
    <s v="Separated or Divorced"/>
    <s v="06"/>
    <s v="Longford"/>
    <s v="2002"/>
    <s v="2002"/>
    <s v="Number"/>
    <n v="985"/>
  </r>
  <r>
    <s v="B0536"/>
    <s v="2002 Population Aged 15 Years and Over"/>
    <s v="801"/>
    <s v="All persons aged 15 years and over"/>
    <s v="-"/>
    <s v="Both sexes"/>
    <s v="14"/>
    <s v="Separated or Divorced"/>
    <s v="07"/>
    <s v="Louth"/>
    <s v="2002"/>
    <s v="2002"/>
    <s v="Number"/>
    <n v="4102"/>
  </r>
  <r>
    <s v="B0536"/>
    <s v="2002 Population Aged 15 Years and Over"/>
    <s v="801"/>
    <s v="All persons aged 15 years and over"/>
    <s v="-"/>
    <s v="Both sexes"/>
    <s v="14"/>
    <s v="Separated or Divorced"/>
    <s v="08"/>
    <s v="Meath"/>
    <s v="2002"/>
    <s v="2002"/>
    <s v="Number"/>
    <n v="4123"/>
  </r>
  <r>
    <s v="B0536"/>
    <s v="2002 Population Aged 15 Years and Over"/>
    <s v="801"/>
    <s v="All persons aged 15 years and over"/>
    <s v="-"/>
    <s v="Both sexes"/>
    <s v="14"/>
    <s v="Separated or Divorced"/>
    <s v="09"/>
    <s v="Offaly"/>
    <s v="2002"/>
    <s v="2002"/>
    <s v="Number"/>
    <n v="1871"/>
  </r>
  <r>
    <s v="B0536"/>
    <s v="2002 Population Aged 15 Years and Over"/>
    <s v="801"/>
    <s v="All persons aged 15 years and over"/>
    <s v="-"/>
    <s v="Both sexes"/>
    <s v="14"/>
    <s v="Separated or Divorced"/>
    <s v="10"/>
    <s v="Westmeath"/>
    <s v="2002"/>
    <s v="2002"/>
    <s v="Number"/>
    <n v="2483"/>
  </r>
  <r>
    <s v="B0536"/>
    <s v="2002 Population Aged 15 Years and Over"/>
    <s v="801"/>
    <s v="All persons aged 15 years and over"/>
    <s v="-"/>
    <s v="Both sexes"/>
    <s v="14"/>
    <s v="Separated or Divorced"/>
    <s v="11"/>
    <s v="Wexford"/>
    <s v="2002"/>
    <s v="2002"/>
    <s v="Number"/>
    <n v="4254"/>
  </r>
  <r>
    <s v="B0536"/>
    <s v="2002 Population Aged 15 Years and Over"/>
    <s v="801"/>
    <s v="All persons aged 15 years and over"/>
    <s v="-"/>
    <s v="Both sexes"/>
    <s v="14"/>
    <s v="Separated or Divorced"/>
    <s v="12"/>
    <s v="Wicklow"/>
    <s v="2002"/>
    <s v="2002"/>
    <s v="Number"/>
    <n v="4765"/>
  </r>
  <r>
    <s v="B0536"/>
    <s v="2002 Population Aged 15 Years and Over"/>
    <s v="801"/>
    <s v="All persons aged 15 years and over"/>
    <s v="-"/>
    <s v="Both sexes"/>
    <s v="14"/>
    <s v="Separated or Divorced"/>
    <s v="B"/>
    <s v="Munster"/>
    <s v="2002"/>
    <s v="2002"/>
    <s v="Number"/>
    <n v="36298"/>
  </r>
  <r>
    <s v="B0536"/>
    <s v="2002 Population Aged 15 Years and Over"/>
    <s v="801"/>
    <s v="All persons aged 15 years and over"/>
    <s v="-"/>
    <s v="Both sexes"/>
    <s v="14"/>
    <s v="Separated or Divorced"/>
    <s v="13"/>
    <s v="Clare"/>
    <s v="2002"/>
    <s v="2002"/>
    <s v="Number"/>
    <n v="3468"/>
  </r>
  <r>
    <s v="B0536"/>
    <s v="2002 Population Aged 15 Years and Over"/>
    <s v="801"/>
    <s v="All persons aged 15 years and over"/>
    <s v="-"/>
    <s v="Both sexes"/>
    <s v="14"/>
    <s v="Separated or Divorced"/>
    <s v="14"/>
    <s v="Cork"/>
    <s v="2002"/>
    <s v="2002"/>
    <s v="Number"/>
    <n v="14458"/>
  </r>
  <r>
    <s v="B0536"/>
    <s v="2002 Population Aged 15 Years and Over"/>
    <s v="801"/>
    <s v="All persons aged 15 years and over"/>
    <s v="-"/>
    <s v="Both sexes"/>
    <s v="14"/>
    <s v="Separated or Divorced"/>
    <s v="141"/>
    <s v="Cork City"/>
    <s v="2002"/>
    <s v="2002"/>
    <s v="Number"/>
    <n v="4789"/>
  </r>
  <r>
    <s v="B0536"/>
    <s v="2002 Population Aged 15 Years and Over"/>
    <s v="801"/>
    <s v="All persons aged 15 years and over"/>
    <s v="-"/>
    <s v="Both sexes"/>
    <s v="14"/>
    <s v="Separated or Divorced"/>
    <s v="142"/>
    <s v="Cork County"/>
    <s v="2002"/>
    <s v="2002"/>
    <s v="Number"/>
    <n v="9669"/>
  </r>
  <r>
    <s v="B0536"/>
    <s v="2002 Population Aged 15 Years and Over"/>
    <s v="801"/>
    <s v="All persons aged 15 years and over"/>
    <s v="-"/>
    <s v="Both sexes"/>
    <s v="14"/>
    <s v="Separated or Divorced"/>
    <s v="15"/>
    <s v="Kerry"/>
    <s v="2002"/>
    <s v="2002"/>
    <s v="Number"/>
    <n v="4091"/>
  </r>
  <r>
    <s v="B0536"/>
    <s v="2002 Population Aged 15 Years and Over"/>
    <s v="801"/>
    <s v="All persons aged 15 years and over"/>
    <s v="-"/>
    <s v="Both sexes"/>
    <s v="14"/>
    <s v="Separated or Divorced"/>
    <s v="16"/>
    <s v="Limerick"/>
    <s v="2002"/>
    <s v="2002"/>
    <s v="Number"/>
    <n v="5784"/>
  </r>
  <r>
    <s v="B0536"/>
    <s v="2002 Population Aged 15 Years and Over"/>
    <s v="801"/>
    <s v="All persons aged 15 years and over"/>
    <s v="-"/>
    <s v="Both sexes"/>
    <s v="14"/>
    <s v="Separated or Divorced"/>
    <s v="161"/>
    <s v="Limerick City"/>
    <s v="2002"/>
    <s v="2002"/>
    <s v="Number"/>
    <n v="2609"/>
  </r>
  <r>
    <s v="B0536"/>
    <s v="2002 Population Aged 15 Years and Over"/>
    <s v="801"/>
    <s v="All persons aged 15 years and over"/>
    <s v="-"/>
    <s v="Both sexes"/>
    <s v="14"/>
    <s v="Separated or Divorced"/>
    <s v="162"/>
    <s v="Limerick County"/>
    <s v="2002"/>
    <s v="2002"/>
    <s v="Number"/>
    <n v="3175"/>
  </r>
  <r>
    <s v="B0536"/>
    <s v="2002 Population Aged 15 Years and Over"/>
    <s v="801"/>
    <s v="All persons aged 15 years and over"/>
    <s v="-"/>
    <s v="Both sexes"/>
    <s v="14"/>
    <s v="Separated or Divorced"/>
    <s v="171"/>
    <s v="North Tipperary"/>
    <s v="2002"/>
    <s v="2002"/>
    <s v="Number"/>
    <n v="1851"/>
  </r>
  <r>
    <s v="B0536"/>
    <s v="2002 Population Aged 15 Years and Over"/>
    <s v="801"/>
    <s v="All persons aged 15 years and over"/>
    <s v="-"/>
    <s v="Both sexes"/>
    <s v="14"/>
    <s v="Separated or Divorced"/>
    <s v="172"/>
    <s v="South Tipperary"/>
    <s v="2002"/>
    <s v="2002"/>
    <s v="Number"/>
    <n v="2839"/>
  </r>
  <r>
    <s v="B0536"/>
    <s v="2002 Population Aged 15 Years and Over"/>
    <s v="801"/>
    <s v="All persons aged 15 years and over"/>
    <s v="-"/>
    <s v="Both sexes"/>
    <s v="14"/>
    <s v="Separated or Divorced"/>
    <s v="18"/>
    <s v="Waterford"/>
    <s v="2002"/>
    <s v="2002"/>
    <s v="Number"/>
    <n v="3807"/>
  </r>
  <r>
    <s v="B0536"/>
    <s v="2002 Population Aged 15 Years and Over"/>
    <s v="801"/>
    <s v="All persons aged 15 years and over"/>
    <s v="-"/>
    <s v="Both sexes"/>
    <s v="14"/>
    <s v="Separated or Divorced"/>
    <s v="181"/>
    <s v="Waterford City"/>
    <s v="2002"/>
    <s v="2002"/>
    <s v="Number"/>
    <n v="1916"/>
  </r>
  <r>
    <s v="B0536"/>
    <s v="2002 Population Aged 15 Years and Over"/>
    <s v="801"/>
    <s v="All persons aged 15 years and over"/>
    <s v="-"/>
    <s v="Both sexes"/>
    <s v="14"/>
    <s v="Separated or Divorced"/>
    <s v="182"/>
    <s v="Waterford County"/>
    <s v="2002"/>
    <s v="2002"/>
    <s v="Number"/>
    <n v="1891"/>
  </r>
  <r>
    <s v="B0536"/>
    <s v="2002 Population Aged 15 Years and Over"/>
    <s v="801"/>
    <s v="All persons aged 15 years and over"/>
    <s v="-"/>
    <s v="Both sexes"/>
    <s v="14"/>
    <s v="Separated or Divorced"/>
    <s v="C"/>
    <s v="Connacht"/>
    <s v="2002"/>
    <s v="2002"/>
    <s v="Number"/>
    <n v="13190"/>
  </r>
  <r>
    <s v="B0536"/>
    <s v="2002 Population Aged 15 Years and Over"/>
    <s v="801"/>
    <s v="All persons aged 15 years and over"/>
    <s v="-"/>
    <s v="Both sexes"/>
    <s v="14"/>
    <s v="Separated or Divorced"/>
    <s v="19"/>
    <s v="Galway"/>
    <s v="2002"/>
    <s v="2002"/>
    <s v="Number"/>
    <n v="5921"/>
  </r>
  <r>
    <s v="B0536"/>
    <s v="2002 Population Aged 15 Years and Over"/>
    <s v="801"/>
    <s v="All persons aged 15 years and over"/>
    <s v="-"/>
    <s v="Both sexes"/>
    <s v="14"/>
    <s v="Separated or Divorced"/>
    <s v="191"/>
    <s v="Galway City"/>
    <s v="2002"/>
    <s v="2002"/>
    <s v="Number"/>
    <n v="2406"/>
  </r>
  <r>
    <s v="B0536"/>
    <s v="2002 Population Aged 15 Years and Over"/>
    <s v="801"/>
    <s v="All persons aged 15 years and over"/>
    <s v="-"/>
    <s v="Both sexes"/>
    <s v="14"/>
    <s v="Separated or Divorced"/>
    <s v="192"/>
    <s v="Galway County"/>
    <s v="2002"/>
    <s v="2002"/>
    <s v="Number"/>
    <n v="3515"/>
  </r>
  <r>
    <s v="B0536"/>
    <s v="2002 Population Aged 15 Years and Over"/>
    <s v="801"/>
    <s v="All persons aged 15 years and over"/>
    <s v="-"/>
    <s v="Both sexes"/>
    <s v="14"/>
    <s v="Separated or Divorced"/>
    <s v="20"/>
    <s v="Leitrim"/>
    <s v="2002"/>
    <s v="2002"/>
    <s v="Number"/>
    <n v="700"/>
  </r>
  <r>
    <s v="B0536"/>
    <s v="2002 Population Aged 15 Years and Over"/>
    <s v="801"/>
    <s v="All persons aged 15 years and over"/>
    <s v="-"/>
    <s v="Both sexes"/>
    <s v="14"/>
    <s v="Separated or Divorced"/>
    <s v="21"/>
    <s v="Mayo"/>
    <s v="2002"/>
    <s v="2002"/>
    <s v="Number"/>
    <n v="3273"/>
  </r>
  <r>
    <s v="B0536"/>
    <s v="2002 Population Aged 15 Years and Over"/>
    <s v="801"/>
    <s v="All persons aged 15 years and over"/>
    <s v="-"/>
    <s v="Both sexes"/>
    <s v="14"/>
    <s v="Separated or Divorced"/>
    <s v="22"/>
    <s v="Roscommon"/>
    <s v="2002"/>
    <s v="2002"/>
    <s v="Number"/>
    <n v="1443"/>
  </r>
  <r>
    <s v="B0536"/>
    <s v="2002 Population Aged 15 Years and Over"/>
    <s v="801"/>
    <s v="All persons aged 15 years and over"/>
    <s v="-"/>
    <s v="Both sexes"/>
    <s v="14"/>
    <s v="Separated or Divorced"/>
    <s v="23"/>
    <s v="Sligo"/>
    <s v="2002"/>
    <s v="2002"/>
    <s v="Number"/>
    <n v="1853"/>
  </r>
  <r>
    <s v="B0536"/>
    <s v="2002 Population Aged 15 Years and Over"/>
    <s v="801"/>
    <s v="All persons aged 15 years and over"/>
    <s v="-"/>
    <s v="Both sexes"/>
    <s v="14"/>
    <s v="Separated or Divorced"/>
    <s v="D"/>
    <s v="Ulster (part of)"/>
    <s v="2002"/>
    <s v="2002"/>
    <s v="Number"/>
    <n v="6703"/>
  </r>
  <r>
    <s v="B0536"/>
    <s v="2002 Population Aged 15 Years and Over"/>
    <s v="801"/>
    <s v="All persons aged 15 years and over"/>
    <s v="-"/>
    <s v="Both sexes"/>
    <s v="14"/>
    <s v="Separated or Divorced"/>
    <s v="24"/>
    <s v="Cavan"/>
    <s v="2002"/>
    <s v="2002"/>
    <s v="Number"/>
    <n v="1310"/>
  </r>
  <r>
    <s v="B0536"/>
    <s v="2002 Population Aged 15 Years and Over"/>
    <s v="801"/>
    <s v="All persons aged 15 years and over"/>
    <s v="-"/>
    <s v="Both sexes"/>
    <s v="14"/>
    <s v="Separated or Divorced"/>
    <s v="25"/>
    <s v="Donegal"/>
    <s v="2002"/>
    <s v="2002"/>
    <s v="Number"/>
    <n v="3960"/>
  </r>
  <r>
    <s v="B0536"/>
    <s v="2002 Population Aged 15 Years and Over"/>
    <s v="801"/>
    <s v="All persons aged 15 years and over"/>
    <s v="-"/>
    <s v="Both sexes"/>
    <s v="14"/>
    <s v="Separated or Divorced"/>
    <s v="26"/>
    <s v="Monaghan"/>
    <s v="2002"/>
    <s v="2002"/>
    <s v="Number"/>
    <n v="1433"/>
  </r>
  <r>
    <s v="B0536"/>
    <s v="2002 Population Aged 15 Years and Over"/>
    <s v="801"/>
    <s v="All persons aged 15 years and over"/>
    <s v="-"/>
    <s v="Both sexes"/>
    <s v="16"/>
    <s v="Widowed"/>
    <s v="-"/>
    <s v="State"/>
    <s v="2002"/>
    <s v="2002"/>
    <s v="Number"/>
    <n v="186860"/>
  </r>
  <r>
    <s v="B0536"/>
    <s v="2002 Population Aged 15 Years and Over"/>
    <s v="801"/>
    <s v="All persons aged 15 years and over"/>
    <s v="-"/>
    <s v="Both sexes"/>
    <s v="16"/>
    <s v="Widowed"/>
    <s v="A"/>
    <s v="Leinster"/>
    <s v="2002"/>
    <s v="2002"/>
    <s v="Number"/>
    <n v="91574"/>
  </r>
  <r>
    <s v="B0536"/>
    <s v="2002 Population Aged 15 Years and Over"/>
    <s v="801"/>
    <s v="All persons aged 15 years and over"/>
    <s v="-"/>
    <s v="Both sexes"/>
    <s v="16"/>
    <s v="Widowed"/>
    <s v="01"/>
    <s v="Carlow"/>
    <s v="2002"/>
    <s v="2002"/>
    <s v="Number"/>
    <n v="2144"/>
  </r>
  <r>
    <s v="B0536"/>
    <s v="2002 Population Aged 15 Years and Over"/>
    <s v="801"/>
    <s v="All persons aged 15 years and over"/>
    <s v="-"/>
    <s v="Both sexes"/>
    <s v="16"/>
    <s v="Widowed"/>
    <s v="02"/>
    <s v="Dublin"/>
    <s v="2002"/>
    <s v="2002"/>
    <s v="Number"/>
    <n v="47908"/>
  </r>
  <r>
    <s v="B0536"/>
    <s v="2002 Population Aged 15 Years and Over"/>
    <s v="801"/>
    <s v="All persons aged 15 years and over"/>
    <s v="-"/>
    <s v="Both sexes"/>
    <s v="16"/>
    <s v="Widowed"/>
    <s v="021"/>
    <s v="Dublin City"/>
    <s v="2002"/>
    <s v="2002"/>
    <s v="Number"/>
    <n v="26579"/>
  </r>
  <r>
    <s v="B0536"/>
    <s v="2002 Population Aged 15 Years and Over"/>
    <s v="801"/>
    <s v="All persons aged 15 years and over"/>
    <s v="-"/>
    <s v="Both sexes"/>
    <s v="16"/>
    <s v="Widowed"/>
    <s v="024"/>
    <s v="Dún Laoghaire-Rathdown"/>
    <s v="2002"/>
    <s v="2002"/>
    <s v="Number"/>
    <n v="9278"/>
  </r>
  <r>
    <s v="B0536"/>
    <s v="2002 Population Aged 15 Years and Over"/>
    <s v="801"/>
    <s v="All persons aged 15 years and over"/>
    <s v="-"/>
    <s v="Both sexes"/>
    <s v="16"/>
    <s v="Widowed"/>
    <s v="023"/>
    <s v="Fingal"/>
    <s v="2002"/>
    <s v="2002"/>
    <s v="Number"/>
    <n v="5283"/>
  </r>
  <r>
    <s v="B0536"/>
    <s v="2002 Population Aged 15 Years and Over"/>
    <s v="801"/>
    <s v="All persons aged 15 years and over"/>
    <s v="-"/>
    <s v="Both sexes"/>
    <s v="16"/>
    <s v="Widowed"/>
    <s v="022"/>
    <s v="South Dublin"/>
    <s v="2002"/>
    <s v="2002"/>
    <s v="Number"/>
    <n v="6768"/>
  </r>
  <r>
    <s v="B0536"/>
    <s v="2002 Population Aged 15 Years and Over"/>
    <s v="801"/>
    <s v="All persons aged 15 years and over"/>
    <s v="-"/>
    <s v="Both sexes"/>
    <s v="16"/>
    <s v="Widowed"/>
    <s v="03"/>
    <s v="Kildare"/>
    <s v="2002"/>
    <s v="2002"/>
    <s v="Number"/>
    <n v="5406"/>
  </r>
  <r>
    <s v="B0536"/>
    <s v="2002 Population Aged 15 Years and Over"/>
    <s v="801"/>
    <s v="All persons aged 15 years and over"/>
    <s v="-"/>
    <s v="Both sexes"/>
    <s v="16"/>
    <s v="Widowed"/>
    <s v="04"/>
    <s v="Kilkenny"/>
    <s v="2002"/>
    <s v="2002"/>
    <s v="Number"/>
    <n v="3844"/>
  </r>
  <r>
    <s v="B0536"/>
    <s v="2002 Population Aged 15 Years and Over"/>
    <s v="801"/>
    <s v="All persons aged 15 years and over"/>
    <s v="-"/>
    <s v="Both sexes"/>
    <s v="16"/>
    <s v="Widowed"/>
    <s v="05"/>
    <s v="Laois"/>
    <s v="2002"/>
    <s v="2002"/>
    <s v="Number"/>
    <n v="2891"/>
  </r>
  <r>
    <s v="B0536"/>
    <s v="2002 Population Aged 15 Years and Over"/>
    <s v="801"/>
    <s v="All persons aged 15 years and over"/>
    <s v="-"/>
    <s v="Both sexes"/>
    <s v="16"/>
    <s v="Widowed"/>
    <s v="06"/>
    <s v="Longford"/>
    <s v="2002"/>
    <s v="2002"/>
    <s v="Number"/>
    <n v="1897"/>
  </r>
  <r>
    <s v="B0536"/>
    <s v="2002 Population Aged 15 Years and Over"/>
    <s v="801"/>
    <s v="All persons aged 15 years and over"/>
    <s v="-"/>
    <s v="Both sexes"/>
    <s v="16"/>
    <s v="Widowed"/>
    <s v="07"/>
    <s v="Louth"/>
    <s v="2002"/>
    <s v="2002"/>
    <s v="Number"/>
    <n v="4688"/>
  </r>
  <r>
    <s v="B0536"/>
    <s v="2002 Population Aged 15 Years and Over"/>
    <s v="801"/>
    <s v="All persons aged 15 years and over"/>
    <s v="-"/>
    <s v="Both sexes"/>
    <s v="16"/>
    <s v="Widowed"/>
    <s v="08"/>
    <s v="Meath"/>
    <s v="2002"/>
    <s v="2002"/>
    <s v="Number"/>
    <n v="5233"/>
  </r>
  <r>
    <s v="B0536"/>
    <s v="2002 Population Aged 15 Years and Over"/>
    <s v="801"/>
    <s v="All persons aged 15 years and over"/>
    <s v="-"/>
    <s v="Both sexes"/>
    <s v="16"/>
    <s v="Widowed"/>
    <s v="09"/>
    <s v="Offaly"/>
    <s v="2002"/>
    <s v="2002"/>
    <s v="Number"/>
    <n v="3215"/>
  </r>
  <r>
    <s v="B0536"/>
    <s v="2002 Population Aged 15 Years and Over"/>
    <s v="801"/>
    <s v="All persons aged 15 years and over"/>
    <s v="-"/>
    <s v="Both sexes"/>
    <s v="16"/>
    <s v="Widowed"/>
    <s v="10"/>
    <s v="Westmeath"/>
    <s v="2002"/>
    <s v="2002"/>
    <s v="Number"/>
    <n v="3467"/>
  </r>
  <r>
    <s v="B0536"/>
    <s v="2002 Population Aged 15 Years and Over"/>
    <s v="801"/>
    <s v="All persons aged 15 years and over"/>
    <s v="-"/>
    <s v="Both sexes"/>
    <s v="16"/>
    <s v="Widowed"/>
    <s v="11"/>
    <s v="Wexford"/>
    <s v="2002"/>
    <s v="2002"/>
    <s v="Number"/>
    <n v="5820"/>
  </r>
  <r>
    <s v="B0536"/>
    <s v="2002 Population Aged 15 Years and Over"/>
    <s v="801"/>
    <s v="All persons aged 15 years and over"/>
    <s v="-"/>
    <s v="Both sexes"/>
    <s v="16"/>
    <s v="Widowed"/>
    <s v="12"/>
    <s v="Wicklow"/>
    <s v="2002"/>
    <s v="2002"/>
    <s v="Number"/>
    <n v="5061"/>
  </r>
  <r>
    <s v="B0536"/>
    <s v="2002 Population Aged 15 Years and Over"/>
    <s v="801"/>
    <s v="All persons aged 15 years and over"/>
    <s v="-"/>
    <s v="Both sexes"/>
    <s v="16"/>
    <s v="Widowed"/>
    <s v="B"/>
    <s v="Munster"/>
    <s v="2002"/>
    <s v="2002"/>
    <s v="Number"/>
    <n v="56152"/>
  </r>
  <r>
    <s v="B0536"/>
    <s v="2002 Population Aged 15 Years and Over"/>
    <s v="801"/>
    <s v="All persons aged 15 years and over"/>
    <s v="-"/>
    <s v="Both sexes"/>
    <s v="16"/>
    <s v="Widowed"/>
    <s v="13"/>
    <s v="Clare"/>
    <s v="2002"/>
    <s v="2002"/>
    <s v="Number"/>
    <n v="5120"/>
  </r>
  <r>
    <s v="B0536"/>
    <s v="2002 Population Aged 15 Years and Over"/>
    <s v="801"/>
    <s v="All persons aged 15 years and over"/>
    <s v="-"/>
    <s v="Both sexes"/>
    <s v="16"/>
    <s v="Widowed"/>
    <s v="14"/>
    <s v="Cork"/>
    <s v="2002"/>
    <s v="2002"/>
    <s v="Number"/>
    <n v="22123"/>
  </r>
  <r>
    <s v="B0536"/>
    <s v="2002 Population Aged 15 Years and Over"/>
    <s v="801"/>
    <s v="All persons aged 15 years and over"/>
    <s v="-"/>
    <s v="Both sexes"/>
    <s v="16"/>
    <s v="Widowed"/>
    <s v="141"/>
    <s v="Cork City"/>
    <s v="2002"/>
    <s v="2002"/>
    <s v="Number"/>
    <n v="6664"/>
  </r>
  <r>
    <s v="B0536"/>
    <s v="2002 Population Aged 15 Years and Over"/>
    <s v="801"/>
    <s v="All persons aged 15 years and over"/>
    <s v="-"/>
    <s v="Both sexes"/>
    <s v="16"/>
    <s v="Widowed"/>
    <s v="142"/>
    <s v="Cork County"/>
    <s v="2002"/>
    <s v="2002"/>
    <s v="Number"/>
    <n v="15459"/>
  </r>
  <r>
    <s v="B0536"/>
    <s v="2002 Population Aged 15 Years and Over"/>
    <s v="801"/>
    <s v="All persons aged 15 years and over"/>
    <s v="-"/>
    <s v="Both sexes"/>
    <s v="16"/>
    <s v="Widowed"/>
    <s v="15"/>
    <s v="Kerry"/>
    <s v="2002"/>
    <s v="2002"/>
    <s v="Number"/>
    <n v="7524"/>
  </r>
  <r>
    <s v="B0536"/>
    <s v="2002 Population Aged 15 Years and Over"/>
    <s v="801"/>
    <s v="All persons aged 15 years and over"/>
    <s v="-"/>
    <s v="Both sexes"/>
    <s v="16"/>
    <s v="Widowed"/>
    <s v="16"/>
    <s v="Limerick"/>
    <s v="2002"/>
    <s v="2002"/>
    <s v="Number"/>
    <n v="8487"/>
  </r>
  <r>
    <s v="B0536"/>
    <s v="2002 Population Aged 15 Years and Over"/>
    <s v="801"/>
    <s v="All persons aged 15 years and over"/>
    <s v="-"/>
    <s v="Both sexes"/>
    <s v="16"/>
    <s v="Widowed"/>
    <s v="161"/>
    <s v="Limerick City"/>
    <s v="2002"/>
    <s v="2002"/>
    <s v="Number"/>
    <n v="2851"/>
  </r>
  <r>
    <s v="B0536"/>
    <s v="2002 Population Aged 15 Years and Over"/>
    <s v="801"/>
    <s v="All persons aged 15 years and over"/>
    <s v="-"/>
    <s v="Both sexes"/>
    <s v="16"/>
    <s v="Widowed"/>
    <s v="162"/>
    <s v="Limerick County"/>
    <s v="2002"/>
    <s v="2002"/>
    <s v="Number"/>
    <n v="5636"/>
  </r>
  <r>
    <s v="B0536"/>
    <s v="2002 Population Aged 15 Years and Over"/>
    <s v="801"/>
    <s v="All persons aged 15 years and over"/>
    <s v="-"/>
    <s v="Both sexes"/>
    <s v="16"/>
    <s v="Widowed"/>
    <s v="171"/>
    <s v="North Tipperary"/>
    <s v="2002"/>
    <s v="2002"/>
    <s v="Number"/>
    <n v="3472"/>
  </r>
  <r>
    <s v="B0536"/>
    <s v="2002 Population Aged 15 Years and Over"/>
    <s v="801"/>
    <s v="All persons aged 15 years and over"/>
    <s v="-"/>
    <s v="Both sexes"/>
    <s v="16"/>
    <s v="Widowed"/>
    <s v="172"/>
    <s v="South Tipperary"/>
    <s v="2002"/>
    <s v="2002"/>
    <s v="Number"/>
    <n v="4446"/>
  </r>
  <r>
    <s v="B0536"/>
    <s v="2002 Population Aged 15 Years and Over"/>
    <s v="801"/>
    <s v="All persons aged 15 years and over"/>
    <s v="-"/>
    <s v="Both sexes"/>
    <s v="16"/>
    <s v="Widowed"/>
    <s v="18"/>
    <s v="Waterford"/>
    <s v="2002"/>
    <s v="2002"/>
    <s v="Number"/>
    <n v="4980"/>
  </r>
  <r>
    <s v="B0536"/>
    <s v="2002 Population Aged 15 Years and Over"/>
    <s v="801"/>
    <s v="All persons aged 15 years and over"/>
    <s v="-"/>
    <s v="Both sexes"/>
    <s v="16"/>
    <s v="Widowed"/>
    <s v="181"/>
    <s v="Waterford City"/>
    <s v="2002"/>
    <s v="2002"/>
    <s v="Number"/>
    <n v="2132"/>
  </r>
  <r>
    <s v="B0536"/>
    <s v="2002 Population Aged 15 Years and Over"/>
    <s v="801"/>
    <s v="All persons aged 15 years and over"/>
    <s v="-"/>
    <s v="Both sexes"/>
    <s v="16"/>
    <s v="Widowed"/>
    <s v="182"/>
    <s v="Waterford County"/>
    <s v="2002"/>
    <s v="2002"/>
    <s v="Number"/>
    <n v="2848"/>
  </r>
  <r>
    <s v="B0536"/>
    <s v="2002 Population Aged 15 Years and Over"/>
    <s v="801"/>
    <s v="All persons aged 15 years and over"/>
    <s v="-"/>
    <s v="Both sexes"/>
    <s v="16"/>
    <s v="Widowed"/>
    <s v="C"/>
    <s v="Connacht"/>
    <s v="2002"/>
    <s v="2002"/>
    <s v="Number"/>
    <n v="25964"/>
  </r>
  <r>
    <s v="B0536"/>
    <s v="2002 Population Aged 15 Years and Over"/>
    <s v="801"/>
    <s v="All persons aged 15 years and over"/>
    <s v="-"/>
    <s v="Both sexes"/>
    <s v="16"/>
    <s v="Widowed"/>
    <s v="19"/>
    <s v="Galway"/>
    <s v="2002"/>
    <s v="2002"/>
    <s v="Number"/>
    <n v="10024"/>
  </r>
  <r>
    <s v="B0536"/>
    <s v="2002 Population Aged 15 Years and Over"/>
    <s v="801"/>
    <s v="All persons aged 15 years and over"/>
    <s v="-"/>
    <s v="Both sexes"/>
    <s v="16"/>
    <s v="Widowed"/>
    <s v="191"/>
    <s v="Galway City"/>
    <s v="2002"/>
    <s v="2002"/>
    <s v="Number"/>
    <n v="2265"/>
  </r>
  <r>
    <s v="B0536"/>
    <s v="2002 Population Aged 15 Years and Over"/>
    <s v="801"/>
    <s v="All persons aged 15 years and over"/>
    <s v="-"/>
    <s v="Both sexes"/>
    <s v="16"/>
    <s v="Widowed"/>
    <s v="192"/>
    <s v="Galway County"/>
    <s v="2002"/>
    <s v="2002"/>
    <s v="Number"/>
    <n v="7759"/>
  </r>
  <r>
    <s v="B0536"/>
    <s v="2002 Population Aged 15 Years and Over"/>
    <s v="801"/>
    <s v="All persons aged 15 years and over"/>
    <s v="-"/>
    <s v="Both sexes"/>
    <s v="16"/>
    <s v="Widowed"/>
    <s v="20"/>
    <s v="Leitrim"/>
    <s v="2002"/>
    <s v="2002"/>
    <s v="Number"/>
    <n v="1755"/>
  </r>
  <r>
    <s v="B0536"/>
    <s v="2002 Population Aged 15 Years and Over"/>
    <s v="801"/>
    <s v="All persons aged 15 years and over"/>
    <s v="-"/>
    <s v="Both sexes"/>
    <s v="16"/>
    <s v="Widowed"/>
    <s v="21"/>
    <s v="Mayo"/>
    <s v="2002"/>
    <s v="2002"/>
    <s v="Number"/>
    <n v="7366"/>
  </r>
  <r>
    <s v="B0536"/>
    <s v="2002 Population Aged 15 Years and Over"/>
    <s v="801"/>
    <s v="All persons aged 15 years and over"/>
    <s v="-"/>
    <s v="Both sexes"/>
    <s v="16"/>
    <s v="Widowed"/>
    <s v="22"/>
    <s v="Roscommon"/>
    <s v="2002"/>
    <s v="2002"/>
    <s v="Number"/>
    <n v="3525"/>
  </r>
  <r>
    <s v="B0536"/>
    <s v="2002 Population Aged 15 Years and Over"/>
    <s v="801"/>
    <s v="All persons aged 15 years and over"/>
    <s v="-"/>
    <s v="Both sexes"/>
    <s v="16"/>
    <s v="Widowed"/>
    <s v="23"/>
    <s v="Sligo"/>
    <s v="2002"/>
    <s v="2002"/>
    <s v="Number"/>
    <n v="3294"/>
  </r>
  <r>
    <s v="B0536"/>
    <s v="2002 Population Aged 15 Years and Over"/>
    <s v="801"/>
    <s v="All persons aged 15 years and over"/>
    <s v="-"/>
    <s v="Both sexes"/>
    <s v="16"/>
    <s v="Widowed"/>
    <s v="D"/>
    <s v="Ulster (part of)"/>
    <s v="2002"/>
    <s v="2002"/>
    <s v="Number"/>
    <n v="13170"/>
  </r>
  <r>
    <s v="B0536"/>
    <s v="2002 Population Aged 15 Years and Over"/>
    <s v="801"/>
    <s v="All persons aged 15 years and over"/>
    <s v="-"/>
    <s v="Both sexes"/>
    <s v="16"/>
    <s v="Widowed"/>
    <s v="24"/>
    <s v="Cavan"/>
    <s v="2002"/>
    <s v="2002"/>
    <s v="Number"/>
    <n v="3317"/>
  </r>
  <r>
    <s v="B0536"/>
    <s v="2002 Population Aged 15 Years and Over"/>
    <s v="801"/>
    <s v="All persons aged 15 years and over"/>
    <s v="-"/>
    <s v="Both sexes"/>
    <s v="16"/>
    <s v="Widowed"/>
    <s v="25"/>
    <s v="Donegal"/>
    <s v="2002"/>
    <s v="2002"/>
    <s v="Number"/>
    <n v="7081"/>
  </r>
  <r>
    <s v="B0536"/>
    <s v="2002 Population Aged 15 Years and Over"/>
    <s v="801"/>
    <s v="All persons aged 15 years and over"/>
    <s v="-"/>
    <s v="Both sexes"/>
    <s v="16"/>
    <s v="Widowed"/>
    <s v="26"/>
    <s v="Monaghan"/>
    <s v="2002"/>
    <s v="2002"/>
    <s v="Number"/>
    <n v="2772"/>
  </r>
  <r>
    <s v="B0536"/>
    <s v="2002 Population Aged 15 Years and Over"/>
    <s v="801"/>
    <s v="All persons aged 15 years and over"/>
    <s v="1"/>
    <s v="Male"/>
    <s v="-"/>
    <s v="All marital status"/>
    <s v="-"/>
    <s v="State"/>
    <s v="2002"/>
    <s v="2002"/>
    <s v="Number"/>
    <n v="1522120"/>
  </r>
  <r>
    <s v="B0536"/>
    <s v="2002 Population Aged 15 Years and Over"/>
    <s v="801"/>
    <s v="All persons aged 15 years and over"/>
    <s v="1"/>
    <s v="Male"/>
    <s v="-"/>
    <s v="All marital status"/>
    <s v="A"/>
    <s v="Leinster"/>
    <s v="2002"/>
    <s v="2002"/>
    <s v="Number"/>
    <n v="811578"/>
  </r>
  <r>
    <s v="B0536"/>
    <s v="2002 Population Aged 15 Years and Over"/>
    <s v="801"/>
    <s v="All persons aged 15 years and over"/>
    <s v="1"/>
    <s v="Male"/>
    <s v="-"/>
    <s v="All marital status"/>
    <s v="01"/>
    <s v="Carlow"/>
    <s v="2002"/>
    <s v="2002"/>
    <s v="Number"/>
    <n v="18165"/>
  </r>
  <r>
    <s v="B0536"/>
    <s v="2002 Population Aged 15 Years and Over"/>
    <s v="801"/>
    <s v="All persons aged 15 years and over"/>
    <s v="1"/>
    <s v="Male"/>
    <s v="-"/>
    <s v="All marital status"/>
    <s v="02"/>
    <s v="Dublin"/>
    <s v="2002"/>
    <s v="2002"/>
    <s v="Number"/>
    <n v="433648"/>
  </r>
  <r>
    <s v="B0536"/>
    <s v="2002 Population Aged 15 Years and Over"/>
    <s v="801"/>
    <s v="All persons aged 15 years and over"/>
    <s v="1"/>
    <s v="Male"/>
    <s v="-"/>
    <s v="All marital status"/>
    <s v="021"/>
    <s v="Dublin City"/>
    <s v="2002"/>
    <s v="2002"/>
    <s v="Number"/>
    <n v="196875"/>
  </r>
  <r>
    <s v="B0536"/>
    <s v="2002 Population Aged 15 Years and Over"/>
    <s v="801"/>
    <s v="All persons aged 15 years and over"/>
    <s v="1"/>
    <s v="Male"/>
    <s v="-"/>
    <s v="All marital status"/>
    <s v="024"/>
    <s v="Dún Laoghaire-Rathdown"/>
    <s v="2002"/>
    <s v="2002"/>
    <s v="Number"/>
    <n v="72466"/>
  </r>
  <r>
    <s v="B0536"/>
    <s v="2002 Population Aged 15 Years and Over"/>
    <s v="801"/>
    <s v="All persons aged 15 years and over"/>
    <s v="1"/>
    <s v="Male"/>
    <s v="-"/>
    <s v="All marital status"/>
    <s v="023"/>
    <s v="Fingal"/>
    <s v="2002"/>
    <s v="2002"/>
    <s v="Number"/>
    <n v="74310"/>
  </r>
  <r>
    <s v="B0536"/>
    <s v="2002 Population Aged 15 Years and Over"/>
    <s v="801"/>
    <s v="All persons aged 15 years and over"/>
    <s v="1"/>
    <s v="Male"/>
    <s v="-"/>
    <s v="All marital status"/>
    <s v="022"/>
    <s v="South Dublin"/>
    <s v="2002"/>
    <s v="2002"/>
    <s v="Number"/>
    <n v="89997"/>
  </r>
  <r>
    <s v="B0536"/>
    <s v="2002 Population Aged 15 Years and Over"/>
    <s v="801"/>
    <s v="All persons aged 15 years and over"/>
    <s v="1"/>
    <s v="Male"/>
    <s v="-"/>
    <s v="All marital status"/>
    <s v="03"/>
    <s v="Kildare"/>
    <s v="2002"/>
    <s v="2002"/>
    <s v="Number"/>
    <n v="62701"/>
  </r>
  <r>
    <s v="B0536"/>
    <s v="2002 Population Aged 15 Years and Over"/>
    <s v="801"/>
    <s v="All persons aged 15 years and over"/>
    <s v="1"/>
    <s v="Male"/>
    <s v="-"/>
    <s v="All marital status"/>
    <s v="04"/>
    <s v="Kilkenny"/>
    <s v="2002"/>
    <s v="2002"/>
    <s v="Number"/>
    <n v="31274"/>
  </r>
  <r>
    <s v="B0536"/>
    <s v="2002 Population Aged 15 Years and Over"/>
    <s v="801"/>
    <s v="All persons aged 15 years and over"/>
    <s v="1"/>
    <s v="Male"/>
    <s v="-"/>
    <s v="All marital status"/>
    <s v="05"/>
    <s v="Laois"/>
    <s v="2002"/>
    <s v="2002"/>
    <s v="Number"/>
    <n v="23154"/>
  </r>
  <r>
    <s v="B0536"/>
    <s v="2002 Population Aged 15 Years and Over"/>
    <s v="801"/>
    <s v="All persons aged 15 years and over"/>
    <s v="1"/>
    <s v="Male"/>
    <s v="-"/>
    <s v="All marital status"/>
    <s v="06"/>
    <s v="Longford"/>
    <s v="2002"/>
    <s v="2002"/>
    <s v="Number"/>
    <n v="12187"/>
  </r>
  <r>
    <s v="B0536"/>
    <s v="2002 Population Aged 15 Years and Over"/>
    <s v="801"/>
    <s v="All persons aged 15 years and over"/>
    <s v="1"/>
    <s v="Male"/>
    <s v="-"/>
    <s v="All marital status"/>
    <s v="07"/>
    <s v="Louth"/>
    <s v="2002"/>
    <s v="2002"/>
    <s v="Number"/>
    <n v="38667"/>
  </r>
  <r>
    <s v="B0536"/>
    <s v="2002 Population Aged 15 Years and Over"/>
    <s v="801"/>
    <s v="All persons aged 15 years and over"/>
    <s v="1"/>
    <s v="Male"/>
    <s v="-"/>
    <s v="All marital status"/>
    <s v="08"/>
    <s v="Meath"/>
    <s v="2002"/>
    <s v="2002"/>
    <s v="Number"/>
    <n v="51413"/>
  </r>
  <r>
    <s v="B0536"/>
    <s v="2002 Population Aged 15 Years and Over"/>
    <s v="801"/>
    <s v="All persons aged 15 years and over"/>
    <s v="1"/>
    <s v="Male"/>
    <s v="-"/>
    <s v="All marital status"/>
    <s v="09"/>
    <s v="Offaly"/>
    <s v="2002"/>
    <s v="2002"/>
    <s v="Number"/>
    <n v="24647"/>
  </r>
  <r>
    <s v="B0536"/>
    <s v="2002 Population Aged 15 Years and Over"/>
    <s v="801"/>
    <s v="All persons aged 15 years and over"/>
    <s v="1"/>
    <s v="Male"/>
    <s v="-"/>
    <s v="All marital status"/>
    <s v="10"/>
    <s v="Westmeath"/>
    <s v="2002"/>
    <s v="2002"/>
    <s v="Number"/>
    <n v="27541"/>
  </r>
  <r>
    <s v="B0536"/>
    <s v="2002 Population Aged 15 Years and Over"/>
    <s v="801"/>
    <s v="All persons aged 15 years and over"/>
    <s v="1"/>
    <s v="Male"/>
    <s v="-"/>
    <s v="All marital status"/>
    <s v="11"/>
    <s v="Wexford"/>
    <s v="2002"/>
    <s v="2002"/>
    <s v="Number"/>
    <n v="44656"/>
  </r>
  <r>
    <s v="B0536"/>
    <s v="2002 Population Aged 15 Years and Over"/>
    <s v="801"/>
    <s v="All persons aged 15 years and over"/>
    <s v="1"/>
    <s v="Male"/>
    <s v="-"/>
    <s v="All marital status"/>
    <s v="12"/>
    <s v="Wicklow"/>
    <s v="2002"/>
    <s v="2002"/>
    <s v="Number"/>
    <n v="43525"/>
  </r>
  <r>
    <s v="B0536"/>
    <s v="2002 Population Aged 15 Years and Over"/>
    <s v="801"/>
    <s v="All persons aged 15 years and over"/>
    <s v="1"/>
    <s v="Male"/>
    <s v="-"/>
    <s v="All marital status"/>
    <s v="B"/>
    <s v="Munster"/>
    <s v="2002"/>
    <s v="2002"/>
    <s v="Number"/>
    <n v="431758"/>
  </r>
  <r>
    <s v="B0536"/>
    <s v="2002 Population Aged 15 Years and Over"/>
    <s v="801"/>
    <s v="All persons aged 15 years and over"/>
    <s v="1"/>
    <s v="Male"/>
    <s v="-"/>
    <s v="All marital status"/>
    <s v="13"/>
    <s v="Clare"/>
    <s v="2002"/>
    <s v="2002"/>
    <s v="Number"/>
    <n v="40379"/>
  </r>
  <r>
    <s v="B0536"/>
    <s v="2002 Population Aged 15 Years and Over"/>
    <s v="801"/>
    <s v="All persons aged 15 years and over"/>
    <s v="1"/>
    <s v="Male"/>
    <s v="-"/>
    <s v="All marital status"/>
    <s v="14"/>
    <s v="Cork"/>
    <s v="2002"/>
    <s v="2002"/>
    <s v="Number"/>
    <n v="174300"/>
  </r>
  <r>
    <s v="B0536"/>
    <s v="2002 Population Aged 15 Years and Over"/>
    <s v="801"/>
    <s v="All persons aged 15 years and over"/>
    <s v="1"/>
    <s v="Male"/>
    <s v="-"/>
    <s v="All marital status"/>
    <s v="141"/>
    <s v="Cork City"/>
    <s v="2002"/>
    <s v="2002"/>
    <s v="Number"/>
    <n v="48375"/>
  </r>
  <r>
    <s v="B0536"/>
    <s v="2002 Population Aged 15 Years and Over"/>
    <s v="801"/>
    <s v="All persons aged 15 years and over"/>
    <s v="1"/>
    <s v="Male"/>
    <s v="-"/>
    <s v="All marital status"/>
    <s v="142"/>
    <s v="Cork County"/>
    <s v="2002"/>
    <s v="2002"/>
    <s v="Number"/>
    <n v="125925"/>
  </r>
  <r>
    <s v="B0536"/>
    <s v="2002 Population Aged 15 Years and Over"/>
    <s v="801"/>
    <s v="All persons aged 15 years and over"/>
    <s v="1"/>
    <s v="Male"/>
    <s v="-"/>
    <s v="All marital status"/>
    <s v="15"/>
    <s v="Kerry"/>
    <s v="2002"/>
    <s v="2002"/>
    <s v="Number"/>
    <n v="53061"/>
  </r>
  <r>
    <s v="B0536"/>
    <s v="2002 Population Aged 15 Years and Over"/>
    <s v="801"/>
    <s v="All persons aged 15 years and over"/>
    <s v="1"/>
    <s v="Male"/>
    <s v="-"/>
    <s v="All marital status"/>
    <s v="16"/>
    <s v="Limerick"/>
    <s v="2002"/>
    <s v="2002"/>
    <s v="Number"/>
    <n v="69297"/>
  </r>
  <r>
    <s v="B0536"/>
    <s v="2002 Population Aged 15 Years and Over"/>
    <s v="801"/>
    <s v="All persons aged 15 years and over"/>
    <s v="1"/>
    <s v="Male"/>
    <s v="-"/>
    <s v="All marital status"/>
    <s v="161"/>
    <s v="Limerick City"/>
    <s v="2002"/>
    <s v="2002"/>
    <s v="Number"/>
    <n v="20812"/>
  </r>
  <r>
    <s v="B0536"/>
    <s v="2002 Population Aged 15 Years and Over"/>
    <s v="801"/>
    <s v="All persons aged 15 years and over"/>
    <s v="1"/>
    <s v="Male"/>
    <s v="-"/>
    <s v="All marital status"/>
    <s v="162"/>
    <s v="Limerick County"/>
    <s v="2002"/>
    <s v="2002"/>
    <s v="Number"/>
    <n v="48485"/>
  </r>
  <r>
    <s v="B0536"/>
    <s v="2002 Population Aged 15 Years and Over"/>
    <s v="801"/>
    <s v="All persons aged 15 years and over"/>
    <s v="1"/>
    <s v="Male"/>
    <s v="-"/>
    <s v="All marital status"/>
    <s v="171"/>
    <s v="North Tipperary"/>
    <s v="2002"/>
    <s v="2002"/>
    <s v="Number"/>
    <n v="24096"/>
  </r>
  <r>
    <s v="B0536"/>
    <s v="2002 Population Aged 15 Years and Over"/>
    <s v="801"/>
    <s v="All persons aged 15 years and over"/>
    <s v="1"/>
    <s v="Male"/>
    <s v="-"/>
    <s v="All marital status"/>
    <s v="172"/>
    <s v="South Tipperary"/>
    <s v="2002"/>
    <s v="2002"/>
    <s v="Number"/>
    <n v="31070"/>
  </r>
  <r>
    <s v="B0536"/>
    <s v="2002 Population Aged 15 Years and Over"/>
    <s v="801"/>
    <s v="All persons aged 15 years and over"/>
    <s v="1"/>
    <s v="Male"/>
    <s v="-"/>
    <s v="All marital status"/>
    <s v="18"/>
    <s v="Waterford"/>
    <s v="2002"/>
    <s v="2002"/>
    <s v="Number"/>
    <n v="39555"/>
  </r>
  <r>
    <s v="B0536"/>
    <s v="2002 Population Aged 15 Years and Over"/>
    <s v="801"/>
    <s v="All persons aged 15 years and over"/>
    <s v="1"/>
    <s v="Male"/>
    <s v="-"/>
    <s v="All marital status"/>
    <s v="181"/>
    <s v="Waterford City"/>
    <s v="2002"/>
    <s v="2002"/>
    <s v="Number"/>
    <n v="17182"/>
  </r>
  <r>
    <s v="B0536"/>
    <s v="2002 Population Aged 15 Years and Over"/>
    <s v="801"/>
    <s v="All persons aged 15 years and over"/>
    <s v="1"/>
    <s v="Male"/>
    <s v="-"/>
    <s v="All marital status"/>
    <s v="182"/>
    <s v="Waterford County"/>
    <s v="2002"/>
    <s v="2002"/>
    <s v="Number"/>
    <n v="22373"/>
  </r>
  <r>
    <s v="B0536"/>
    <s v="2002 Population Aged 15 Years and Over"/>
    <s v="801"/>
    <s v="All persons aged 15 years and over"/>
    <s v="1"/>
    <s v="Male"/>
    <s v="-"/>
    <s v="All marital status"/>
    <s v="C"/>
    <s v="Connacht"/>
    <s v="2002"/>
    <s v="2002"/>
    <s v="Number"/>
    <n v="183036"/>
  </r>
  <r>
    <s v="B0536"/>
    <s v="2002 Population Aged 15 Years and Over"/>
    <s v="801"/>
    <s v="All persons aged 15 years and over"/>
    <s v="1"/>
    <s v="Male"/>
    <s v="-"/>
    <s v="All marital status"/>
    <s v="19"/>
    <s v="Galway"/>
    <s v="2002"/>
    <s v="2002"/>
    <s v="Number"/>
    <n v="81951"/>
  </r>
  <r>
    <s v="B0536"/>
    <s v="2002 Population Aged 15 Years and Over"/>
    <s v="801"/>
    <s v="All persons aged 15 years and over"/>
    <s v="1"/>
    <s v="Male"/>
    <s v="-"/>
    <s v="All marital status"/>
    <s v="191"/>
    <s v="Galway City"/>
    <s v="2002"/>
    <s v="2002"/>
    <s v="Number"/>
    <n v="25553"/>
  </r>
  <r>
    <s v="B0536"/>
    <s v="2002 Population Aged 15 Years and Over"/>
    <s v="801"/>
    <s v="All persons aged 15 years and over"/>
    <s v="1"/>
    <s v="Male"/>
    <s v="-"/>
    <s v="All marital status"/>
    <s v="192"/>
    <s v="Galway County"/>
    <s v="2002"/>
    <s v="2002"/>
    <s v="Number"/>
    <n v="56398"/>
  </r>
  <r>
    <s v="B0536"/>
    <s v="2002 Population Aged 15 Years and Over"/>
    <s v="801"/>
    <s v="All persons aged 15 years and over"/>
    <s v="1"/>
    <s v="Male"/>
    <s v="-"/>
    <s v="All marital status"/>
    <s v="20"/>
    <s v="Leitrim"/>
    <s v="2002"/>
    <s v="2002"/>
    <s v="Number"/>
    <n v="10524"/>
  </r>
  <r>
    <s v="B0536"/>
    <s v="2002 Population Aged 15 Years and Over"/>
    <s v="801"/>
    <s v="All persons aged 15 years and over"/>
    <s v="1"/>
    <s v="Male"/>
    <s v="-"/>
    <s v="All marital status"/>
    <s v="21"/>
    <s v="Mayo"/>
    <s v="2002"/>
    <s v="2002"/>
    <s v="Number"/>
    <n v="46271"/>
  </r>
  <r>
    <s v="B0536"/>
    <s v="2002 Population Aged 15 Years and Over"/>
    <s v="801"/>
    <s v="All persons aged 15 years and over"/>
    <s v="1"/>
    <s v="Male"/>
    <s v="-"/>
    <s v="All marital status"/>
    <s v="22"/>
    <s v="Roscommon"/>
    <s v="2002"/>
    <s v="2002"/>
    <s v="Number"/>
    <n v="21743"/>
  </r>
  <r>
    <s v="B0536"/>
    <s v="2002 Population Aged 15 Years and Over"/>
    <s v="801"/>
    <s v="All persons aged 15 years and over"/>
    <s v="1"/>
    <s v="Male"/>
    <s v="-"/>
    <s v="All marital status"/>
    <s v="23"/>
    <s v="Sligo"/>
    <s v="2002"/>
    <s v="2002"/>
    <s v="Number"/>
    <n v="22547"/>
  </r>
  <r>
    <s v="B0536"/>
    <s v="2002 Population Aged 15 Years and Over"/>
    <s v="801"/>
    <s v="All persons aged 15 years and over"/>
    <s v="1"/>
    <s v="Male"/>
    <s v="-"/>
    <s v="All marital status"/>
    <s v="D"/>
    <s v="Ulster (part of)"/>
    <s v="2002"/>
    <s v="2002"/>
    <s v="Number"/>
    <n v="95748"/>
  </r>
  <r>
    <s v="B0536"/>
    <s v="2002 Population Aged 15 Years and Over"/>
    <s v="801"/>
    <s v="All persons aged 15 years and over"/>
    <s v="1"/>
    <s v="Male"/>
    <s v="-"/>
    <s v="All marital status"/>
    <s v="24"/>
    <s v="Cavan"/>
    <s v="2002"/>
    <s v="2002"/>
    <s v="Number"/>
    <n v="22438"/>
  </r>
  <r>
    <s v="B0536"/>
    <s v="2002 Population Aged 15 Years and Over"/>
    <s v="801"/>
    <s v="All persons aged 15 years and over"/>
    <s v="1"/>
    <s v="Male"/>
    <s v="-"/>
    <s v="All marital status"/>
    <s v="25"/>
    <s v="Donegal"/>
    <s v="2002"/>
    <s v="2002"/>
    <s v="Number"/>
    <n v="52520"/>
  </r>
  <r>
    <s v="B0536"/>
    <s v="2002 Population Aged 15 Years and Over"/>
    <s v="801"/>
    <s v="All persons aged 15 years and over"/>
    <s v="1"/>
    <s v="Male"/>
    <s v="-"/>
    <s v="All marital status"/>
    <s v="26"/>
    <s v="Monaghan"/>
    <s v="2002"/>
    <s v="2002"/>
    <s v="Number"/>
    <n v="20790"/>
  </r>
  <r>
    <s v="B0536"/>
    <s v="2002 Population Aged 15 Years and Over"/>
    <s v="801"/>
    <s v="All persons aged 15 years and over"/>
    <s v="1"/>
    <s v="Male"/>
    <s v="01"/>
    <s v="Single"/>
    <s v="-"/>
    <s v="State"/>
    <s v="2002"/>
    <s v="2002"/>
    <s v="Number"/>
    <n v="698591"/>
  </r>
  <r>
    <s v="B0536"/>
    <s v="2002 Population Aged 15 Years and Over"/>
    <s v="801"/>
    <s v="All persons aged 15 years and over"/>
    <s v="1"/>
    <s v="Male"/>
    <s v="01"/>
    <s v="Single"/>
    <s v="A"/>
    <s v="Leinster"/>
    <s v="2002"/>
    <s v="2002"/>
    <s v="Number"/>
    <n v="377159"/>
  </r>
  <r>
    <s v="B0536"/>
    <s v="2002 Population Aged 15 Years and Over"/>
    <s v="801"/>
    <s v="All persons aged 15 years and over"/>
    <s v="1"/>
    <s v="Male"/>
    <s v="01"/>
    <s v="Single"/>
    <s v="01"/>
    <s v="Carlow"/>
    <s v="2002"/>
    <s v="2002"/>
    <s v="Number"/>
    <n v="8414"/>
  </r>
  <r>
    <s v="B0536"/>
    <s v="2002 Population Aged 15 Years and Over"/>
    <s v="801"/>
    <s v="All persons aged 15 years and over"/>
    <s v="1"/>
    <s v="Male"/>
    <s v="01"/>
    <s v="Single"/>
    <s v="02"/>
    <s v="Dublin"/>
    <s v="2002"/>
    <s v="2002"/>
    <s v="Number"/>
    <n v="213478"/>
  </r>
  <r>
    <s v="B0536"/>
    <s v="2002 Population Aged 15 Years and Over"/>
    <s v="801"/>
    <s v="All persons aged 15 years and over"/>
    <s v="1"/>
    <s v="Male"/>
    <s v="01"/>
    <s v="Single"/>
    <s v="021"/>
    <s v="Dublin City"/>
    <s v="2002"/>
    <s v="2002"/>
    <s v="Number"/>
    <n v="107132"/>
  </r>
  <r>
    <s v="B0536"/>
    <s v="2002 Population Aged 15 Years and Over"/>
    <s v="801"/>
    <s v="All persons aged 15 years and over"/>
    <s v="1"/>
    <s v="Male"/>
    <s v="01"/>
    <s v="Single"/>
    <s v="024"/>
    <s v="Dún Laoghaire-Rathdown"/>
    <s v="2002"/>
    <s v="2002"/>
    <s v="Number"/>
    <n v="31773"/>
  </r>
  <r>
    <s v="B0536"/>
    <s v="2002 Population Aged 15 Years and Over"/>
    <s v="801"/>
    <s v="All persons aged 15 years and over"/>
    <s v="1"/>
    <s v="Male"/>
    <s v="01"/>
    <s v="Single"/>
    <s v="023"/>
    <s v="Fingal"/>
    <s v="2002"/>
    <s v="2002"/>
    <s v="Number"/>
    <n v="32984"/>
  </r>
  <r>
    <s v="B0536"/>
    <s v="2002 Population Aged 15 Years and Over"/>
    <s v="801"/>
    <s v="All persons aged 15 years and over"/>
    <s v="1"/>
    <s v="Male"/>
    <s v="01"/>
    <s v="Single"/>
    <s v="022"/>
    <s v="South Dublin"/>
    <s v="2002"/>
    <s v="2002"/>
    <s v="Number"/>
    <n v="41589"/>
  </r>
  <r>
    <s v="B0536"/>
    <s v="2002 Population Aged 15 Years and Over"/>
    <s v="801"/>
    <s v="All persons aged 15 years and over"/>
    <s v="1"/>
    <s v="Male"/>
    <s v="01"/>
    <s v="Single"/>
    <s v="03"/>
    <s v="Kildare"/>
    <s v="2002"/>
    <s v="2002"/>
    <s v="Number"/>
    <n v="27115"/>
  </r>
  <r>
    <s v="B0536"/>
    <s v="2002 Population Aged 15 Years and Over"/>
    <s v="801"/>
    <s v="All persons aged 15 years and over"/>
    <s v="1"/>
    <s v="Male"/>
    <s v="01"/>
    <s v="Single"/>
    <s v="04"/>
    <s v="Kilkenny"/>
    <s v="2002"/>
    <s v="2002"/>
    <s v="Number"/>
    <n v="13579"/>
  </r>
  <r>
    <s v="B0536"/>
    <s v="2002 Population Aged 15 Years and Over"/>
    <s v="801"/>
    <s v="All persons aged 15 years and over"/>
    <s v="1"/>
    <s v="Male"/>
    <s v="01"/>
    <s v="Single"/>
    <s v="05"/>
    <s v="Laois"/>
    <s v="2002"/>
    <s v="2002"/>
    <s v="Number"/>
    <n v="10315"/>
  </r>
  <r>
    <s v="B0536"/>
    <s v="2002 Population Aged 15 Years and Over"/>
    <s v="801"/>
    <s v="All persons aged 15 years and over"/>
    <s v="1"/>
    <s v="Male"/>
    <s v="01"/>
    <s v="Single"/>
    <s v="06"/>
    <s v="Longford"/>
    <s v="2002"/>
    <s v="2002"/>
    <s v="Number"/>
    <n v="5411"/>
  </r>
  <r>
    <s v="B0536"/>
    <s v="2002 Population Aged 15 Years and Over"/>
    <s v="801"/>
    <s v="All persons aged 15 years and over"/>
    <s v="1"/>
    <s v="Male"/>
    <s v="01"/>
    <s v="Single"/>
    <s v="07"/>
    <s v="Louth"/>
    <s v="2002"/>
    <s v="2002"/>
    <s v="Number"/>
    <n v="17232"/>
  </r>
  <r>
    <s v="B0536"/>
    <s v="2002 Population Aged 15 Years and Over"/>
    <s v="801"/>
    <s v="All persons aged 15 years and over"/>
    <s v="1"/>
    <s v="Male"/>
    <s v="01"/>
    <s v="Single"/>
    <s v="08"/>
    <s v="Meath"/>
    <s v="2002"/>
    <s v="2002"/>
    <s v="Number"/>
    <n v="21485"/>
  </r>
  <r>
    <s v="B0536"/>
    <s v="2002 Population Aged 15 Years and Over"/>
    <s v="801"/>
    <s v="All persons aged 15 years and over"/>
    <s v="1"/>
    <s v="Male"/>
    <s v="01"/>
    <s v="Single"/>
    <s v="09"/>
    <s v="Offaly"/>
    <s v="2002"/>
    <s v="2002"/>
    <s v="Number"/>
    <n v="10713"/>
  </r>
  <r>
    <s v="B0536"/>
    <s v="2002 Population Aged 15 Years and Over"/>
    <s v="801"/>
    <s v="All persons aged 15 years and over"/>
    <s v="1"/>
    <s v="Male"/>
    <s v="01"/>
    <s v="Single"/>
    <s v="10"/>
    <s v="Westmeath"/>
    <s v="2002"/>
    <s v="2002"/>
    <s v="Number"/>
    <n v="12298"/>
  </r>
  <r>
    <s v="B0536"/>
    <s v="2002 Population Aged 15 Years and Over"/>
    <s v="801"/>
    <s v="All persons aged 15 years and over"/>
    <s v="1"/>
    <s v="Male"/>
    <s v="01"/>
    <s v="Single"/>
    <s v="11"/>
    <s v="Wexford"/>
    <s v="2002"/>
    <s v="2002"/>
    <s v="Number"/>
    <n v="18846"/>
  </r>
  <r>
    <s v="B0536"/>
    <s v="2002 Population Aged 15 Years and Over"/>
    <s v="801"/>
    <s v="All persons aged 15 years and over"/>
    <s v="1"/>
    <s v="Male"/>
    <s v="01"/>
    <s v="Single"/>
    <s v="12"/>
    <s v="Wicklow"/>
    <s v="2002"/>
    <s v="2002"/>
    <s v="Number"/>
    <n v="18273"/>
  </r>
  <r>
    <s v="B0536"/>
    <s v="2002 Population Aged 15 Years and Over"/>
    <s v="801"/>
    <s v="All persons aged 15 years and over"/>
    <s v="1"/>
    <s v="Male"/>
    <s v="01"/>
    <s v="Single"/>
    <s v="B"/>
    <s v="Munster"/>
    <s v="2002"/>
    <s v="2002"/>
    <s v="Number"/>
    <n v="194568"/>
  </r>
  <r>
    <s v="B0536"/>
    <s v="2002 Population Aged 15 Years and Over"/>
    <s v="801"/>
    <s v="All persons aged 15 years and over"/>
    <s v="1"/>
    <s v="Male"/>
    <s v="01"/>
    <s v="Single"/>
    <s v="13"/>
    <s v="Clare"/>
    <s v="2002"/>
    <s v="2002"/>
    <s v="Number"/>
    <n v="17285"/>
  </r>
  <r>
    <s v="B0536"/>
    <s v="2002 Population Aged 15 Years and Over"/>
    <s v="801"/>
    <s v="All persons aged 15 years and over"/>
    <s v="1"/>
    <s v="Male"/>
    <s v="01"/>
    <s v="Single"/>
    <s v="14"/>
    <s v="Cork"/>
    <s v="2002"/>
    <s v="2002"/>
    <s v="Number"/>
    <n v="78912"/>
  </r>
  <r>
    <s v="B0536"/>
    <s v="2002 Population Aged 15 Years and Over"/>
    <s v="801"/>
    <s v="All persons aged 15 years and over"/>
    <s v="1"/>
    <s v="Male"/>
    <s v="01"/>
    <s v="Single"/>
    <s v="141"/>
    <s v="Cork City"/>
    <s v="2002"/>
    <s v="2002"/>
    <s v="Number"/>
    <n v="24652"/>
  </r>
  <r>
    <s v="B0536"/>
    <s v="2002 Population Aged 15 Years and Over"/>
    <s v="801"/>
    <s v="All persons aged 15 years and over"/>
    <s v="1"/>
    <s v="Male"/>
    <s v="01"/>
    <s v="Single"/>
    <s v="142"/>
    <s v="Cork County"/>
    <s v="2002"/>
    <s v="2002"/>
    <s v="Number"/>
    <n v="54260"/>
  </r>
  <r>
    <s v="B0536"/>
    <s v="2002 Population Aged 15 Years and Over"/>
    <s v="801"/>
    <s v="All persons aged 15 years and over"/>
    <s v="1"/>
    <s v="Male"/>
    <s v="01"/>
    <s v="Single"/>
    <s v="15"/>
    <s v="Kerry"/>
    <s v="2002"/>
    <s v="2002"/>
    <s v="Number"/>
    <n v="23444"/>
  </r>
  <r>
    <s v="B0536"/>
    <s v="2002 Population Aged 15 Years and Over"/>
    <s v="801"/>
    <s v="All persons aged 15 years and over"/>
    <s v="1"/>
    <s v="Male"/>
    <s v="01"/>
    <s v="Single"/>
    <s v="16"/>
    <s v="Limerick"/>
    <s v="2002"/>
    <s v="2002"/>
    <s v="Number"/>
    <n v="33236"/>
  </r>
  <r>
    <s v="B0536"/>
    <s v="2002 Population Aged 15 Years and Over"/>
    <s v="801"/>
    <s v="All persons aged 15 years and over"/>
    <s v="1"/>
    <s v="Male"/>
    <s v="01"/>
    <s v="Single"/>
    <s v="161"/>
    <s v="Limerick City"/>
    <s v="2002"/>
    <s v="2002"/>
    <s v="Number"/>
    <n v="10558"/>
  </r>
  <r>
    <s v="B0536"/>
    <s v="2002 Population Aged 15 Years and Over"/>
    <s v="801"/>
    <s v="All persons aged 15 years and over"/>
    <s v="1"/>
    <s v="Male"/>
    <s v="01"/>
    <s v="Single"/>
    <s v="162"/>
    <s v="Limerick County"/>
    <s v="2002"/>
    <s v="2002"/>
    <s v="Number"/>
    <n v="22678"/>
  </r>
  <r>
    <s v="B0536"/>
    <s v="2002 Population Aged 15 Years and Over"/>
    <s v="801"/>
    <s v="All persons aged 15 years and over"/>
    <s v="1"/>
    <s v="Male"/>
    <s v="01"/>
    <s v="Single"/>
    <s v="171"/>
    <s v="North Tipperary"/>
    <s v="2002"/>
    <s v="2002"/>
    <s v="Number"/>
    <n v="10557"/>
  </r>
  <r>
    <s v="B0536"/>
    <s v="2002 Population Aged 15 Years and Over"/>
    <s v="801"/>
    <s v="All persons aged 15 years and over"/>
    <s v="1"/>
    <s v="Male"/>
    <s v="01"/>
    <s v="Single"/>
    <s v="172"/>
    <s v="South Tipperary"/>
    <s v="2002"/>
    <s v="2002"/>
    <s v="Number"/>
    <n v="13697"/>
  </r>
  <r>
    <s v="B0536"/>
    <s v="2002 Population Aged 15 Years and Over"/>
    <s v="801"/>
    <s v="All persons aged 15 years and over"/>
    <s v="1"/>
    <s v="Male"/>
    <s v="01"/>
    <s v="Single"/>
    <s v="18"/>
    <s v="Waterford"/>
    <s v="2002"/>
    <s v="2002"/>
    <s v="Number"/>
    <n v="17437"/>
  </r>
  <r>
    <s v="B0536"/>
    <s v="2002 Population Aged 15 Years and Over"/>
    <s v="801"/>
    <s v="All persons aged 15 years and over"/>
    <s v="1"/>
    <s v="Male"/>
    <s v="01"/>
    <s v="Single"/>
    <s v="181"/>
    <s v="Waterford City"/>
    <s v="2002"/>
    <s v="2002"/>
    <s v="Number"/>
    <n v="8084"/>
  </r>
  <r>
    <s v="B0536"/>
    <s v="2002 Population Aged 15 Years and Over"/>
    <s v="801"/>
    <s v="All persons aged 15 years and over"/>
    <s v="1"/>
    <s v="Male"/>
    <s v="01"/>
    <s v="Single"/>
    <s v="182"/>
    <s v="Waterford County"/>
    <s v="2002"/>
    <s v="2002"/>
    <s v="Number"/>
    <n v="9353"/>
  </r>
  <r>
    <s v="B0536"/>
    <s v="2002 Population Aged 15 Years and Over"/>
    <s v="801"/>
    <s v="All persons aged 15 years and over"/>
    <s v="1"/>
    <s v="Male"/>
    <s v="01"/>
    <s v="Single"/>
    <s v="C"/>
    <s v="Connacht"/>
    <s v="2002"/>
    <s v="2002"/>
    <s v="Number"/>
    <n v="84438"/>
  </r>
  <r>
    <s v="B0536"/>
    <s v="2002 Population Aged 15 Years and Over"/>
    <s v="801"/>
    <s v="All persons aged 15 years and over"/>
    <s v="1"/>
    <s v="Male"/>
    <s v="01"/>
    <s v="Single"/>
    <s v="19"/>
    <s v="Galway"/>
    <s v="2002"/>
    <s v="2002"/>
    <s v="Number"/>
    <n v="39470"/>
  </r>
  <r>
    <s v="B0536"/>
    <s v="2002 Population Aged 15 Years and Over"/>
    <s v="801"/>
    <s v="All persons aged 15 years and over"/>
    <s v="1"/>
    <s v="Male"/>
    <s v="01"/>
    <s v="Single"/>
    <s v="191"/>
    <s v="Galway City"/>
    <s v="2002"/>
    <s v="2002"/>
    <s v="Number"/>
    <n v="14797"/>
  </r>
  <r>
    <s v="B0536"/>
    <s v="2002 Population Aged 15 Years and Over"/>
    <s v="801"/>
    <s v="All persons aged 15 years and over"/>
    <s v="1"/>
    <s v="Male"/>
    <s v="01"/>
    <s v="Single"/>
    <s v="192"/>
    <s v="Galway County"/>
    <s v="2002"/>
    <s v="2002"/>
    <s v="Number"/>
    <n v="24673"/>
  </r>
  <r>
    <s v="B0536"/>
    <s v="2002 Population Aged 15 Years and Over"/>
    <s v="801"/>
    <s v="All persons aged 15 years and over"/>
    <s v="1"/>
    <s v="Male"/>
    <s v="01"/>
    <s v="Single"/>
    <s v="20"/>
    <s v="Leitrim"/>
    <s v="2002"/>
    <s v="2002"/>
    <s v="Number"/>
    <n v="4810"/>
  </r>
  <r>
    <s v="B0536"/>
    <s v="2002 Population Aged 15 Years and Over"/>
    <s v="801"/>
    <s v="All persons aged 15 years and over"/>
    <s v="1"/>
    <s v="Male"/>
    <s v="01"/>
    <s v="Single"/>
    <s v="21"/>
    <s v="Mayo"/>
    <s v="2002"/>
    <s v="2002"/>
    <s v="Number"/>
    <n v="20537"/>
  </r>
  <r>
    <s v="B0536"/>
    <s v="2002 Population Aged 15 Years and Over"/>
    <s v="801"/>
    <s v="All persons aged 15 years and over"/>
    <s v="1"/>
    <s v="Male"/>
    <s v="01"/>
    <s v="Single"/>
    <s v="22"/>
    <s v="Roscommon"/>
    <s v="2002"/>
    <s v="2002"/>
    <s v="Number"/>
    <n v="9477"/>
  </r>
  <r>
    <s v="B0536"/>
    <s v="2002 Population Aged 15 Years and Over"/>
    <s v="801"/>
    <s v="All persons aged 15 years and over"/>
    <s v="1"/>
    <s v="Male"/>
    <s v="01"/>
    <s v="Single"/>
    <s v="23"/>
    <s v="Sligo"/>
    <s v="2002"/>
    <s v="2002"/>
    <s v="Number"/>
    <n v="10144"/>
  </r>
  <r>
    <s v="B0536"/>
    <s v="2002 Population Aged 15 Years and Over"/>
    <s v="801"/>
    <s v="All persons aged 15 years and over"/>
    <s v="1"/>
    <s v="Male"/>
    <s v="01"/>
    <s v="Single"/>
    <s v="D"/>
    <s v="Ulster (part of)"/>
    <s v="2002"/>
    <s v="2002"/>
    <s v="Number"/>
    <n v="42426"/>
  </r>
  <r>
    <s v="B0536"/>
    <s v="2002 Population Aged 15 Years and Over"/>
    <s v="801"/>
    <s v="All persons aged 15 years and over"/>
    <s v="1"/>
    <s v="Male"/>
    <s v="01"/>
    <s v="Single"/>
    <s v="24"/>
    <s v="Cavan"/>
    <s v="2002"/>
    <s v="2002"/>
    <s v="Number"/>
    <n v="10170"/>
  </r>
  <r>
    <s v="B0536"/>
    <s v="2002 Population Aged 15 Years and Over"/>
    <s v="801"/>
    <s v="All persons aged 15 years and over"/>
    <s v="1"/>
    <s v="Male"/>
    <s v="01"/>
    <s v="Single"/>
    <s v="25"/>
    <s v="Donegal"/>
    <s v="2002"/>
    <s v="2002"/>
    <s v="Number"/>
    <n v="22789"/>
  </r>
  <r>
    <s v="B0536"/>
    <s v="2002 Population Aged 15 Years and Over"/>
    <s v="801"/>
    <s v="All persons aged 15 years and over"/>
    <s v="1"/>
    <s v="Male"/>
    <s v="01"/>
    <s v="Single"/>
    <s v="26"/>
    <s v="Monaghan"/>
    <s v="2002"/>
    <s v="2002"/>
    <s v="Number"/>
    <n v="9467"/>
  </r>
  <r>
    <s v="B0536"/>
    <s v="2002 Population Aged 15 Years and Over"/>
    <s v="801"/>
    <s v="All persons aged 15 years and over"/>
    <s v="1"/>
    <s v="Male"/>
    <s v="04"/>
    <s v="Married"/>
    <s v="-"/>
    <s v="State"/>
    <s v="2002"/>
    <s v="2002"/>
    <s v="Number"/>
    <n v="728344"/>
  </r>
  <r>
    <s v="B0536"/>
    <s v="2002 Population Aged 15 Years and Over"/>
    <s v="801"/>
    <s v="All persons aged 15 years and over"/>
    <s v="1"/>
    <s v="Male"/>
    <s v="04"/>
    <s v="Married"/>
    <s v="A"/>
    <s v="Leinster"/>
    <s v="2002"/>
    <s v="2002"/>
    <s v="Number"/>
    <n v="382456"/>
  </r>
  <r>
    <s v="B0536"/>
    <s v="2002 Population Aged 15 Years and Over"/>
    <s v="801"/>
    <s v="All persons aged 15 years and over"/>
    <s v="1"/>
    <s v="Male"/>
    <s v="04"/>
    <s v="Married"/>
    <s v="01"/>
    <s v="Carlow"/>
    <s v="2002"/>
    <s v="2002"/>
    <s v="Number"/>
    <n v="8540"/>
  </r>
  <r>
    <s v="B0536"/>
    <s v="2002 Population Aged 15 Years and Over"/>
    <s v="801"/>
    <s v="All persons aged 15 years and over"/>
    <s v="1"/>
    <s v="Male"/>
    <s v="04"/>
    <s v="Married"/>
    <s v="02"/>
    <s v="Dublin"/>
    <s v="2002"/>
    <s v="2002"/>
    <s v="Number"/>
    <n v="192054"/>
  </r>
  <r>
    <s v="B0536"/>
    <s v="2002 Population Aged 15 Years and Over"/>
    <s v="801"/>
    <s v="All persons aged 15 years and over"/>
    <s v="1"/>
    <s v="Male"/>
    <s v="04"/>
    <s v="Married"/>
    <s v="021"/>
    <s v="Dublin City"/>
    <s v="2002"/>
    <s v="2002"/>
    <s v="Number"/>
    <n v="74643"/>
  </r>
  <r>
    <s v="B0536"/>
    <s v="2002 Population Aged 15 Years and Over"/>
    <s v="801"/>
    <s v="All persons aged 15 years and over"/>
    <s v="1"/>
    <s v="Male"/>
    <s v="04"/>
    <s v="Married"/>
    <s v="024"/>
    <s v="Dún Laoghaire-Rathdown"/>
    <s v="2002"/>
    <s v="2002"/>
    <s v="Number"/>
    <n v="36373"/>
  </r>
  <r>
    <s v="B0536"/>
    <s v="2002 Population Aged 15 Years and Over"/>
    <s v="801"/>
    <s v="All persons aged 15 years and over"/>
    <s v="1"/>
    <s v="Male"/>
    <s v="04"/>
    <s v="Married"/>
    <s v="023"/>
    <s v="Fingal"/>
    <s v="2002"/>
    <s v="2002"/>
    <s v="Number"/>
    <n v="37447"/>
  </r>
  <r>
    <s v="B0536"/>
    <s v="2002 Population Aged 15 Years and Over"/>
    <s v="801"/>
    <s v="All persons aged 15 years and over"/>
    <s v="1"/>
    <s v="Male"/>
    <s v="04"/>
    <s v="Married"/>
    <s v="022"/>
    <s v="South Dublin"/>
    <s v="2002"/>
    <s v="2002"/>
    <s v="Number"/>
    <n v="43591"/>
  </r>
  <r>
    <s v="B0536"/>
    <s v="2002 Population Aged 15 Years and Over"/>
    <s v="801"/>
    <s v="All persons aged 15 years and over"/>
    <s v="1"/>
    <s v="Male"/>
    <s v="04"/>
    <s v="Married"/>
    <s v="03"/>
    <s v="Kildare"/>
    <s v="2002"/>
    <s v="2002"/>
    <s v="Number"/>
    <n v="32013"/>
  </r>
  <r>
    <s v="B0536"/>
    <s v="2002 Population Aged 15 Years and Over"/>
    <s v="801"/>
    <s v="All persons aged 15 years and over"/>
    <s v="1"/>
    <s v="Male"/>
    <s v="04"/>
    <s v="Married"/>
    <s v="04"/>
    <s v="Kilkenny"/>
    <s v="2002"/>
    <s v="2002"/>
    <s v="Number"/>
    <n v="15808"/>
  </r>
  <r>
    <s v="B0536"/>
    <s v="2002 Population Aged 15 Years and Over"/>
    <s v="801"/>
    <s v="All persons aged 15 years and over"/>
    <s v="1"/>
    <s v="Male"/>
    <s v="04"/>
    <s v="Married"/>
    <s v="05"/>
    <s v="Laois"/>
    <s v="2002"/>
    <s v="2002"/>
    <s v="Number"/>
    <n v="11434"/>
  </r>
  <r>
    <s v="B0536"/>
    <s v="2002 Population Aged 15 Years and Over"/>
    <s v="801"/>
    <s v="All persons aged 15 years and over"/>
    <s v="1"/>
    <s v="Male"/>
    <s v="04"/>
    <s v="Married"/>
    <s v="06"/>
    <s v="Longford"/>
    <s v="2002"/>
    <s v="2002"/>
    <s v="Number"/>
    <n v="5977"/>
  </r>
  <r>
    <s v="B0536"/>
    <s v="2002 Population Aged 15 Years and Over"/>
    <s v="801"/>
    <s v="All persons aged 15 years and over"/>
    <s v="1"/>
    <s v="Male"/>
    <s v="04"/>
    <s v="Married"/>
    <s v="07"/>
    <s v="Louth"/>
    <s v="2002"/>
    <s v="2002"/>
    <s v="Number"/>
    <n v="18793"/>
  </r>
  <r>
    <s v="B0536"/>
    <s v="2002 Population Aged 15 Years and Over"/>
    <s v="801"/>
    <s v="All persons aged 15 years and over"/>
    <s v="1"/>
    <s v="Male"/>
    <s v="04"/>
    <s v="Married"/>
    <s v="08"/>
    <s v="Meath"/>
    <s v="2002"/>
    <s v="2002"/>
    <s v="Number"/>
    <n v="27036"/>
  </r>
  <r>
    <s v="B0536"/>
    <s v="2002 Population Aged 15 Years and Over"/>
    <s v="801"/>
    <s v="All persons aged 15 years and over"/>
    <s v="1"/>
    <s v="Male"/>
    <s v="04"/>
    <s v="Married"/>
    <s v="09"/>
    <s v="Offaly"/>
    <s v="2002"/>
    <s v="2002"/>
    <s v="Number"/>
    <n v="12454"/>
  </r>
  <r>
    <s v="B0536"/>
    <s v="2002 Population Aged 15 Years and Over"/>
    <s v="801"/>
    <s v="All persons aged 15 years and over"/>
    <s v="1"/>
    <s v="Male"/>
    <s v="04"/>
    <s v="Married"/>
    <s v="10"/>
    <s v="Westmeath"/>
    <s v="2002"/>
    <s v="2002"/>
    <s v="Number"/>
    <n v="13491"/>
  </r>
  <r>
    <s v="B0536"/>
    <s v="2002 Population Aged 15 Years and Over"/>
    <s v="801"/>
    <s v="All persons aged 15 years and over"/>
    <s v="1"/>
    <s v="Male"/>
    <s v="04"/>
    <s v="Married"/>
    <s v="11"/>
    <s v="Wexford"/>
    <s v="2002"/>
    <s v="2002"/>
    <s v="Number"/>
    <n v="22748"/>
  </r>
  <r>
    <s v="B0536"/>
    <s v="2002 Population Aged 15 Years and Over"/>
    <s v="801"/>
    <s v="All persons aged 15 years and over"/>
    <s v="1"/>
    <s v="Male"/>
    <s v="04"/>
    <s v="Married"/>
    <s v="12"/>
    <s v="Wicklow"/>
    <s v="2002"/>
    <s v="2002"/>
    <s v="Number"/>
    <n v="22108"/>
  </r>
  <r>
    <s v="B0536"/>
    <s v="2002 Population Aged 15 Years and Over"/>
    <s v="801"/>
    <s v="All persons aged 15 years and over"/>
    <s v="1"/>
    <s v="Male"/>
    <s v="04"/>
    <s v="Married"/>
    <s v="B"/>
    <s v="Munster"/>
    <s v="2002"/>
    <s v="2002"/>
    <s v="Number"/>
    <n v="210129"/>
  </r>
  <r>
    <s v="B0536"/>
    <s v="2002 Population Aged 15 Years and Over"/>
    <s v="801"/>
    <s v="All persons aged 15 years and over"/>
    <s v="1"/>
    <s v="Male"/>
    <s v="04"/>
    <s v="Married"/>
    <s v="13"/>
    <s v="Clare"/>
    <s v="2002"/>
    <s v="2002"/>
    <s v="Number"/>
    <n v="20519"/>
  </r>
  <r>
    <s v="B0536"/>
    <s v="2002 Population Aged 15 Years and Over"/>
    <s v="801"/>
    <s v="All persons aged 15 years and over"/>
    <s v="1"/>
    <s v="Male"/>
    <s v="04"/>
    <s v="Married"/>
    <s v="14"/>
    <s v="Cork"/>
    <s v="2002"/>
    <s v="2002"/>
    <s v="Number"/>
    <n v="84795"/>
  </r>
  <r>
    <s v="B0536"/>
    <s v="2002 Population Aged 15 Years and Over"/>
    <s v="801"/>
    <s v="All persons aged 15 years and over"/>
    <s v="1"/>
    <s v="Male"/>
    <s v="04"/>
    <s v="Married"/>
    <s v="141"/>
    <s v="Cork City"/>
    <s v="2002"/>
    <s v="2002"/>
    <s v="Number"/>
    <n v="20315"/>
  </r>
  <r>
    <s v="B0536"/>
    <s v="2002 Population Aged 15 Years and Over"/>
    <s v="801"/>
    <s v="All persons aged 15 years and over"/>
    <s v="1"/>
    <s v="Male"/>
    <s v="04"/>
    <s v="Married"/>
    <s v="142"/>
    <s v="Cork County"/>
    <s v="2002"/>
    <s v="2002"/>
    <s v="Number"/>
    <n v="64480"/>
  </r>
  <r>
    <s v="B0536"/>
    <s v="2002 Population Aged 15 Years and Over"/>
    <s v="801"/>
    <s v="All persons aged 15 years and over"/>
    <s v="1"/>
    <s v="Male"/>
    <s v="04"/>
    <s v="Married"/>
    <s v="15"/>
    <s v="Kerry"/>
    <s v="2002"/>
    <s v="2002"/>
    <s v="Number"/>
    <n v="26310"/>
  </r>
  <r>
    <s v="B0536"/>
    <s v="2002 Population Aged 15 Years and Over"/>
    <s v="801"/>
    <s v="All persons aged 15 years and over"/>
    <s v="1"/>
    <s v="Male"/>
    <s v="04"/>
    <s v="Married"/>
    <s v="16"/>
    <s v="Limerick"/>
    <s v="2002"/>
    <s v="2002"/>
    <s v="Number"/>
    <n v="31836"/>
  </r>
  <r>
    <s v="B0536"/>
    <s v="2002 Population Aged 15 Years and Over"/>
    <s v="801"/>
    <s v="All persons aged 15 years and over"/>
    <s v="1"/>
    <s v="Male"/>
    <s v="04"/>
    <s v="Married"/>
    <s v="161"/>
    <s v="Limerick City"/>
    <s v="2002"/>
    <s v="2002"/>
    <s v="Number"/>
    <n v="8507"/>
  </r>
  <r>
    <s v="B0536"/>
    <s v="2002 Population Aged 15 Years and Over"/>
    <s v="801"/>
    <s v="All persons aged 15 years and over"/>
    <s v="1"/>
    <s v="Male"/>
    <s v="04"/>
    <s v="Married"/>
    <s v="162"/>
    <s v="Limerick County"/>
    <s v="2002"/>
    <s v="2002"/>
    <s v="Number"/>
    <n v="23329"/>
  </r>
  <r>
    <s v="B0536"/>
    <s v="2002 Population Aged 15 Years and Over"/>
    <s v="801"/>
    <s v="All persons aged 15 years and over"/>
    <s v="1"/>
    <s v="Male"/>
    <s v="04"/>
    <s v="Married"/>
    <s v="171"/>
    <s v="North Tipperary"/>
    <s v="2002"/>
    <s v="2002"/>
    <s v="Number"/>
    <n v="12021"/>
  </r>
  <r>
    <s v="B0536"/>
    <s v="2002 Population Aged 15 Years and Over"/>
    <s v="801"/>
    <s v="All persons aged 15 years and over"/>
    <s v="1"/>
    <s v="Male"/>
    <s v="04"/>
    <s v="Married"/>
    <s v="172"/>
    <s v="South Tipperary"/>
    <s v="2002"/>
    <s v="2002"/>
    <s v="Number"/>
    <n v="15222"/>
  </r>
  <r>
    <s v="B0536"/>
    <s v="2002 Population Aged 15 Years and Over"/>
    <s v="801"/>
    <s v="All persons aged 15 years and over"/>
    <s v="1"/>
    <s v="Male"/>
    <s v="04"/>
    <s v="Married"/>
    <s v="18"/>
    <s v="Waterford"/>
    <s v="2002"/>
    <s v="2002"/>
    <s v="Number"/>
    <n v="19426"/>
  </r>
  <r>
    <s v="B0536"/>
    <s v="2002 Population Aged 15 Years and Over"/>
    <s v="801"/>
    <s v="All persons aged 15 years and over"/>
    <s v="1"/>
    <s v="Male"/>
    <s v="04"/>
    <s v="Married"/>
    <s v="181"/>
    <s v="Waterford City"/>
    <s v="2002"/>
    <s v="2002"/>
    <s v="Number"/>
    <n v="7854"/>
  </r>
  <r>
    <s v="B0536"/>
    <s v="2002 Population Aged 15 Years and Over"/>
    <s v="801"/>
    <s v="All persons aged 15 years and over"/>
    <s v="1"/>
    <s v="Male"/>
    <s v="04"/>
    <s v="Married"/>
    <s v="182"/>
    <s v="Waterford County"/>
    <s v="2002"/>
    <s v="2002"/>
    <s v="Number"/>
    <n v="11572"/>
  </r>
  <r>
    <s v="B0536"/>
    <s v="2002 Population Aged 15 Years and Over"/>
    <s v="801"/>
    <s v="All persons aged 15 years and over"/>
    <s v="1"/>
    <s v="Male"/>
    <s v="04"/>
    <s v="Married"/>
    <s v="C"/>
    <s v="Connacht"/>
    <s v="2002"/>
    <s v="2002"/>
    <s v="Number"/>
    <n v="87903"/>
  </r>
  <r>
    <s v="B0536"/>
    <s v="2002 Population Aged 15 Years and Over"/>
    <s v="801"/>
    <s v="All persons aged 15 years and over"/>
    <s v="1"/>
    <s v="Male"/>
    <s v="04"/>
    <s v="Married"/>
    <s v="19"/>
    <s v="Galway"/>
    <s v="2002"/>
    <s v="2002"/>
    <s v="Number"/>
    <n v="37995"/>
  </r>
  <r>
    <s v="B0536"/>
    <s v="2002 Population Aged 15 Years and Over"/>
    <s v="801"/>
    <s v="All persons aged 15 years and over"/>
    <s v="1"/>
    <s v="Male"/>
    <s v="04"/>
    <s v="Married"/>
    <s v="191"/>
    <s v="Galway City"/>
    <s v="2002"/>
    <s v="2002"/>
    <s v="Number"/>
    <n v="9328"/>
  </r>
  <r>
    <s v="B0536"/>
    <s v="2002 Population Aged 15 Years and Over"/>
    <s v="801"/>
    <s v="All persons aged 15 years and over"/>
    <s v="1"/>
    <s v="Male"/>
    <s v="04"/>
    <s v="Married"/>
    <s v="192"/>
    <s v="Galway County"/>
    <s v="2002"/>
    <s v="2002"/>
    <s v="Number"/>
    <n v="28667"/>
  </r>
  <r>
    <s v="B0536"/>
    <s v="2002 Population Aged 15 Years and Over"/>
    <s v="801"/>
    <s v="All persons aged 15 years and over"/>
    <s v="1"/>
    <s v="Male"/>
    <s v="04"/>
    <s v="Married"/>
    <s v="20"/>
    <s v="Leitrim"/>
    <s v="2002"/>
    <s v="2002"/>
    <s v="Number"/>
    <n v="5084"/>
  </r>
  <r>
    <s v="B0536"/>
    <s v="2002 Population Aged 15 Years and Over"/>
    <s v="801"/>
    <s v="All persons aged 15 years and over"/>
    <s v="1"/>
    <s v="Male"/>
    <s v="04"/>
    <s v="Married"/>
    <s v="21"/>
    <s v="Mayo"/>
    <s v="2002"/>
    <s v="2002"/>
    <s v="Number"/>
    <n v="22926"/>
  </r>
  <r>
    <s v="B0536"/>
    <s v="2002 Population Aged 15 Years and Over"/>
    <s v="801"/>
    <s v="All persons aged 15 years and over"/>
    <s v="1"/>
    <s v="Male"/>
    <s v="04"/>
    <s v="Married"/>
    <s v="22"/>
    <s v="Roscommon"/>
    <s v="2002"/>
    <s v="2002"/>
    <s v="Number"/>
    <n v="10969"/>
  </r>
  <r>
    <s v="B0536"/>
    <s v="2002 Population Aged 15 Years and Over"/>
    <s v="801"/>
    <s v="All persons aged 15 years and over"/>
    <s v="1"/>
    <s v="Male"/>
    <s v="04"/>
    <s v="Married"/>
    <s v="23"/>
    <s v="Sligo"/>
    <s v="2002"/>
    <s v="2002"/>
    <s v="Number"/>
    <n v="10929"/>
  </r>
  <r>
    <s v="B0536"/>
    <s v="2002 Population Aged 15 Years and Over"/>
    <s v="801"/>
    <s v="All persons aged 15 years and over"/>
    <s v="1"/>
    <s v="Male"/>
    <s v="04"/>
    <s v="Married"/>
    <s v="D"/>
    <s v="Ulster (part of)"/>
    <s v="2002"/>
    <s v="2002"/>
    <s v="Number"/>
    <n v="47856"/>
  </r>
  <r>
    <s v="B0536"/>
    <s v="2002 Population Aged 15 Years and Over"/>
    <s v="801"/>
    <s v="All persons aged 15 years and over"/>
    <s v="1"/>
    <s v="Male"/>
    <s v="04"/>
    <s v="Married"/>
    <s v="24"/>
    <s v="Cavan"/>
    <s v="2002"/>
    <s v="2002"/>
    <s v="Number"/>
    <n v="11055"/>
  </r>
  <r>
    <s v="B0536"/>
    <s v="2002 Population Aged 15 Years and Over"/>
    <s v="801"/>
    <s v="All persons aged 15 years and over"/>
    <s v="1"/>
    <s v="Male"/>
    <s v="04"/>
    <s v="Married"/>
    <s v="25"/>
    <s v="Donegal"/>
    <s v="2002"/>
    <s v="2002"/>
    <s v="Number"/>
    <n v="26594"/>
  </r>
  <r>
    <s v="B0536"/>
    <s v="2002 Population Aged 15 Years and Over"/>
    <s v="801"/>
    <s v="All persons aged 15 years and over"/>
    <s v="1"/>
    <s v="Male"/>
    <s v="04"/>
    <s v="Married"/>
    <s v="26"/>
    <s v="Monaghan"/>
    <s v="2002"/>
    <s v="2002"/>
    <s v="Number"/>
    <n v="10207"/>
  </r>
  <r>
    <s v="B0536"/>
    <s v="2002 Population Aged 15 Years and Over"/>
    <s v="801"/>
    <s v="All persons aged 15 years and over"/>
    <s v="1"/>
    <s v="Male"/>
    <s v="14"/>
    <s v="Separated or Divorced"/>
    <s v="-"/>
    <s v="State"/>
    <s v="2002"/>
    <s v="2002"/>
    <s v="Number"/>
    <n v="57575"/>
  </r>
  <r>
    <s v="B0536"/>
    <s v="2002 Population Aged 15 Years and Over"/>
    <s v="801"/>
    <s v="All persons aged 15 years and over"/>
    <s v="1"/>
    <s v="Male"/>
    <s v="14"/>
    <s v="Separated or Divorced"/>
    <s v="A"/>
    <s v="Leinster"/>
    <s v="2002"/>
    <s v="2002"/>
    <s v="Number"/>
    <n v="33001"/>
  </r>
  <r>
    <s v="B0536"/>
    <s v="2002 Population Aged 15 Years and Over"/>
    <s v="801"/>
    <s v="All persons aged 15 years and over"/>
    <s v="1"/>
    <s v="Male"/>
    <s v="14"/>
    <s v="Separated or Divorced"/>
    <s v="01"/>
    <s v="Carlow"/>
    <s v="2002"/>
    <s v="2002"/>
    <s v="Number"/>
    <n v="733"/>
  </r>
  <r>
    <s v="B0536"/>
    <s v="2002 Population Aged 15 Years and Over"/>
    <s v="801"/>
    <s v="All persons aged 15 years and over"/>
    <s v="1"/>
    <s v="Male"/>
    <s v="14"/>
    <s v="Separated or Divorced"/>
    <s v="02"/>
    <s v="Dublin"/>
    <s v="2002"/>
    <s v="2002"/>
    <s v="Number"/>
    <n v="18016"/>
  </r>
  <r>
    <s v="B0536"/>
    <s v="2002 Population Aged 15 Years and Over"/>
    <s v="801"/>
    <s v="All persons aged 15 years and over"/>
    <s v="1"/>
    <s v="Male"/>
    <s v="14"/>
    <s v="Separated or Divorced"/>
    <s v="021"/>
    <s v="Dublin City"/>
    <s v="2002"/>
    <s v="2002"/>
    <s v="Number"/>
    <n v="9301"/>
  </r>
  <r>
    <s v="B0536"/>
    <s v="2002 Population Aged 15 Years and Over"/>
    <s v="801"/>
    <s v="All persons aged 15 years and over"/>
    <s v="1"/>
    <s v="Male"/>
    <s v="14"/>
    <s v="Separated or Divorced"/>
    <s v="024"/>
    <s v="Dún Laoghaire-Rathdown"/>
    <s v="2002"/>
    <s v="2002"/>
    <s v="Number"/>
    <n v="2613"/>
  </r>
  <r>
    <s v="B0536"/>
    <s v="2002 Population Aged 15 Years and Over"/>
    <s v="801"/>
    <s v="All persons aged 15 years and over"/>
    <s v="1"/>
    <s v="Male"/>
    <s v="14"/>
    <s v="Separated or Divorced"/>
    <s v="023"/>
    <s v="Fingal"/>
    <s v="2002"/>
    <s v="2002"/>
    <s v="Number"/>
    <n v="2757"/>
  </r>
  <r>
    <s v="B0536"/>
    <s v="2002 Population Aged 15 Years and Over"/>
    <s v="801"/>
    <s v="All persons aged 15 years and over"/>
    <s v="1"/>
    <s v="Male"/>
    <s v="14"/>
    <s v="Separated or Divorced"/>
    <s v="022"/>
    <s v="South Dublin"/>
    <s v="2002"/>
    <s v="2002"/>
    <s v="Number"/>
    <n v="3345"/>
  </r>
  <r>
    <s v="B0536"/>
    <s v="2002 Population Aged 15 Years and Over"/>
    <s v="801"/>
    <s v="All persons aged 15 years and over"/>
    <s v="1"/>
    <s v="Male"/>
    <s v="14"/>
    <s v="Separated or Divorced"/>
    <s v="03"/>
    <s v="Kildare"/>
    <s v="2002"/>
    <s v="2002"/>
    <s v="Number"/>
    <n v="2401"/>
  </r>
  <r>
    <s v="B0536"/>
    <s v="2002 Population Aged 15 Years and Over"/>
    <s v="801"/>
    <s v="All persons aged 15 years and over"/>
    <s v="1"/>
    <s v="Male"/>
    <s v="14"/>
    <s v="Separated or Divorced"/>
    <s v="04"/>
    <s v="Kilkenny"/>
    <s v="2002"/>
    <s v="2002"/>
    <s v="Number"/>
    <n v="1099"/>
  </r>
  <r>
    <s v="B0536"/>
    <s v="2002 Population Aged 15 Years and Over"/>
    <s v="801"/>
    <s v="All persons aged 15 years and over"/>
    <s v="1"/>
    <s v="Male"/>
    <s v="14"/>
    <s v="Separated or Divorced"/>
    <s v="05"/>
    <s v="Laois"/>
    <s v="2002"/>
    <s v="2002"/>
    <s v="Number"/>
    <n v="824"/>
  </r>
  <r>
    <s v="B0536"/>
    <s v="2002 Population Aged 15 Years and Over"/>
    <s v="801"/>
    <s v="All persons aged 15 years and over"/>
    <s v="1"/>
    <s v="Male"/>
    <s v="14"/>
    <s v="Separated or Divorced"/>
    <s v="06"/>
    <s v="Longford"/>
    <s v="2002"/>
    <s v="2002"/>
    <s v="Number"/>
    <n v="433"/>
  </r>
  <r>
    <s v="B0536"/>
    <s v="2002 Population Aged 15 Years and Over"/>
    <s v="801"/>
    <s v="All persons aged 15 years and over"/>
    <s v="1"/>
    <s v="Male"/>
    <s v="14"/>
    <s v="Separated or Divorced"/>
    <s v="07"/>
    <s v="Louth"/>
    <s v="2002"/>
    <s v="2002"/>
    <s v="Number"/>
    <n v="1689"/>
  </r>
  <r>
    <s v="B0536"/>
    <s v="2002 Population Aged 15 Years and Over"/>
    <s v="801"/>
    <s v="All persons aged 15 years and over"/>
    <s v="1"/>
    <s v="Male"/>
    <s v="14"/>
    <s v="Separated or Divorced"/>
    <s v="08"/>
    <s v="Meath"/>
    <s v="2002"/>
    <s v="2002"/>
    <s v="Number"/>
    <n v="1870"/>
  </r>
  <r>
    <s v="B0536"/>
    <s v="2002 Population Aged 15 Years and Over"/>
    <s v="801"/>
    <s v="All persons aged 15 years and over"/>
    <s v="1"/>
    <s v="Male"/>
    <s v="14"/>
    <s v="Separated or Divorced"/>
    <s v="09"/>
    <s v="Offaly"/>
    <s v="2002"/>
    <s v="2002"/>
    <s v="Number"/>
    <n v="820"/>
  </r>
  <r>
    <s v="B0536"/>
    <s v="2002 Population Aged 15 Years and Over"/>
    <s v="801"/>
    <s v="All persons aged 15 years and over"/>
    <s v="1"/>
    <s v="Male"/>
    <s v="14"/>
    <s v="Separated or Divorced"/>
    <s v="10"/>
    <s v="Westmeath"/>
    <s v="2002"/>
    <s v="2002"/>
    <s v="Number"/>
    <n v="1118"/>
  </r>
  <r>
    <s v="B0536"/>
    <s v="2002 Population Aged 15 Years and Over"/>
    <s v="801"/>
    <s v="All persons aged 15 years and over"/>
    <s v="1"/>
    <s v="Male"/>
    <s v="14"/>
    <s v="Separated or Divorced"/>
    <s v="11"/>
    <s v="Wexford"/>
    <s v="2002"/>
    <s v="2002"/>
    <s v="Number"/>
    <n v="1879"/>
  </r>
  <r>
    <s v="B0536"/>
    <s v="2002 Population Aged 15 Years and Over"/>
    <s v="801"/>
    <s v="All persons aged 15 years and over"/>
    <s v="1"/>
    <s v="Male"/>
    <s v="14"/>
    <s v="Separated or Divorced"/>
    <s v="12"/>
    <s v="Wicklow"/>
    <s v="2002"/>
    <s v="2002"/>
    <s v="Number"/>
    <n v="2119"/>
  </r>
  <r>
    <s v="B0536"/>
    <s v="2002 Population Aged 15 Years and Over"/>
    <s v="801"/>
    <s v="All persons aged 15 years and over"/>
    <s v="1"/>
    <s v="Male"/>
    <s v="14"/>
    <s v="Separated or Divorced"/>
    <s v="B"/>
    <s v="Munster"/>
    <s v="2002"/>
    <s v="2002"/>
    <s v="Number"/>
    <n v="15764"/>
  </r>
  <r>
    <s v="B0536"/>
    <s v="2002 Population Aged 15 Years and Over"/>
    <s v="801"/>
    <s v="All persons aged 15 years and over"/>
    <s v="1"/>
    <s v="Male"/>
    <s v="14"/>
    <s v="Separated or Divorced"/>
    <s v="13"/>
    <s v="Clare"/>
    <s v="2002"/>
    <s v="2002"/>
    <s v="Number"/>
    <n v="1524"/>
  </r>
  <r>
    <s v="B0536"/>
    <s v="2002 Population Aged 15 Years and Over"/>
    <s v="801"/>
    <s v="All persons aged 15 years and over"/>
    <s v="1"/>
    <s v="Male"/>
    <s v="14"/>
    <s v="Separated or Divorced"/>
    <s v="14"/>
    <s v="Cork"/>
    <s v="2002"/>
    <s v="2002"/>
    <s v="Number"/>
    <n v="6226"/>
  </r>
  <r>
    <s v="B0536"/>
    <s v="2002 Population Aged 15 Years and Over"/>
    <s v="801"/>
    <s v="All persons aged 15 years and over"/>
    <s v="1"/>
    <s v="Male"/>
    <s v="14"/>
    <s v="Separated or Divorced"/>
    <s v="141"/>
    <s v="Cork City"/>
    <s v="2002"/>
    <s v="2002"/>
    <s v="Number"/>
    <n v="1974"/>
  </r>
  <r>
    <s v="B0536"/>
    <s v="2002 Population Aged 15 Years and Over"/>
    <s v="801"/>
    <s v="All persons aged 15 years and over"/>
    <s v="1"/>
    <s v="Male"/>
    <s v="14"/>
    <s v="Separated or Divorced"/>
    <s v="142"/>
    <s v="Cork County"/>
    <s v="2002"/>
    <s v="2002"/>
    <s v="Number"/>
    <n v="4252"/>
  </r>
  <r>
    <s v="B0536"/>
    <s v="2002 Population Aged 15 Years and Over"/>
    <s v="801"/>
    <s v="All persons aged 15 years and over"/>
    <s v="1"/>
    <s v="Male"/>
    <s v="14"/>
    <s v="Separated or Divorced"/>
    <s v="15"/>
    <s v="Kerry"/>
    <s v="2002"/>
    <s v="2002"/>
    <s v="Number"/>
    <n v="1761"/>
  </r>
  <r>
    <s v="B0536"/>
    <s v="2002 Population Aged 15 Years and Over"/>
    <s v="801"/>
    <s v="All persons aged 15 years and over"/>
    <s v="1"/>
    <s v="Male"/>
    <s v="14"/>
    <s v="Separated or Divorced"/>
    <s v="16"/>
    <s v="Limerick"/>
    <s v="2002"/>
    <s v="2002"/>
    <s v="Number"/>
    <n v="2466"/>
  </r>
  <r>
    <s v="B0536"/>
    <s v="2002 Population Aged 15 Years and Over"/>
    <s v="801"/>
    <s v="All persons aged 15 years and over"/>
    <s v="1"/>
    <s v="Male"/>
    <s v="14"/>
    <s v="Separated or Divorced"/>
    <s v="161"/>
    <s v="Limerick City"/>
    <s v="2002"/>
    <s v="2002"/>
    <s v="Number"/>
    <n v="1105"/>
  </r>
  <r>
    <s v="B0536"/>
    <s v="2002 Population Aged 15 Years and Over"/>
    <s v="801"/>
    <s v="All persons aged 15 years and over"/>
    <s v="1"/>
    <s v="Male"/>
    <s v="14"/>
    <s v="Separated or Divorced"/>
    <s v="162"/>
    <s v="Limerick County"/>
    <s v="2002"/>
    <s v="2002"/>
    <s v="Number"/>
    <n v="1361"/>
  </r>
  <r>
    <s v="B0536"/>
    <s v="2002 Population Aged 15 Years and Over"/>
    <s v="801"/>
    <s v="All persons aged 15 years and over"/>
    <s v="1"/>
    <s v="Male"/>
    <s v="14"/>
    <s v="Separated or Divorced"/>
    <s v="171"/>
    <s v="North Tipperary"/>
    <s v="2002"/>
    <s v="2002"/>
    <s v="Number"/>
    <n v="855"/>
  </r>
  <r>
    <s v="B0536"/>
    <s v="2002 Population Aged 15 Years and Over"/>
    <s v="801"/>
    <s v="All persons aged 15 years and over"/>
    <s v="1"/>
    <s v="Male"/>
    <s v="14"/>
    <s v="Separated or Divorced"/>
    <s v="172"/>
    <s v="South Tipperary"/>
    <s v="2002"/>
    <s v="2002"/>
    <s v="Number"/>
    <n v="1275"/>
  </r>
  <r>
    <s v="B0536"/>
    <s v="2002 Population Aged 15 Years and Over"/>
    <s v="801"/>
    <s v="All persons aged 15 years and over"/>
    <s v="1"/>
    <s v="Male"/>
    <s v="14"/>
    <s v="Separated or Divorced"/>
    <s v="18"/>
    <s v="Waterford"/>
    <s v="2002"/>
    <s v="2002"/>
    <s v="Number"/>
    <n v="1657"/>
  </r>
  <r>
    <s v="B0536"/>
    <s v="2002 Population Aged 15 Years and Over"/>
    <s v="801"/>
    <s v="All persons aged 15 years and over"/>
    <s v="1"/>
    <s v="Male"/>
    <s v="14"/>
    <s v="Separated or Divorced"/>
    <s v="181"/>
    <s v="Waterford City"/>
    <s v="2002"/>
    <s v="2002"/>
    <s v="Number"/>
    <n v="785"/>
  </r>
  <r>
    <s v="B0536"/>
    <s v="2002 Population Aged 15 Years and Over"/>
    <s v="801"/>
    <s v="All persons aged 15 years and over"/>
    <s v="1"/>
    <s v="Male"/>
    <s v="14"/>
    <s v="Separated or Divorced"/>
    <s v="182"/>
    <s v="Waterford County"/>
    <s v="2002"/>
    <s v="2002"/>
    <s v="Number"/>
    <n v="872"/>
  </r>
  <r>
    <s v="B0536"/>
    <s v="2002 Population Aged 15 Years and Over"/>
    <s v="801"/>
    <s v="All persons aged 15 years and over"/>
    <s v="1"/>
    <s v="Male"/>
    <s v="14"/>
    <s v="Separated or Divorced"/>
    <s v="C"/>
    <s v="Connacht"/>
    <s v="2002"/>
    <s v="2002"/>
    <s v="Number"/>
    <n v="5890"/>
  </r>
  <r>
    <s v="B0536"/>
    <s v="2002 Population Aged 15 Years and Over"/>
    <s v="801"/>
    <s v="All persons aged 15 years and over"/>
    <s v="1"/>
    <s v="Male"/>
    <s v="14"/>
    <s v="Separated or Divorced"/>
    <s v="19"/>
    <s v="Galway"/>
    <s v="2002"/>
    <s v="2002"/>
    <s v="Number"/>
    <n v="2607"/>
  </r>
  <r>
    <s v="B0536"/>
    <s v="2002 Population Aged 15 Years and Over"/>
    <s v="801"/>
    <s v="All persons aged 15 years and over"/>
    <s v="1"/>
    <s v="Male"/>
    <s v="14"/>
    <s v="Separated or Divorced"/>
    <s v="191"/>
    <s v="Galway City"/>
    <s v="2002"/>
    <s v="2002"/>
    <s v="Number"/>
    <n v="986"/>
  </r>
  <r>
    <s v="B0536"/>
    <s v="2002 Population Aged 15 Years and Over"/>
    <s v="801"/>
    <s v="All persons aged 15 years and over"/>
    <s v="1"/>
    <s v="Male"/>
    <s v="14"/>
    <s v="Separated or Divorced"/>
    <s v="192"/>
    <s v="Galway County"/>
    <s v="2002"/>
    <s v="2002"/>
    <s v="Number"/>
    <n v="1621"/>
  </r>
  <r>
    <s v="B0536"/>
    <s v="2002 Population Aged 15 Years and Over"/>
    <s v="801"/>
    <s v="All persons aged 15 years and over"/>
    <s v="1"/>
    <s v="Male"/>
    <s v="14"/>
    <s v="Separated or Divorced"/>
    <s v="20"/>
    <s v="Leitrim"/>
    <s v="2002"/>
    <s v="2002"/>
    <s v="Number"/>
    <n v="340"/>
  </r>
  <r>
    <s v="B0536"/>
    <s v="2002 Population Aged 15 Years and Over"/>
    <s v="801"/>
    <s v="All persons aged 15 years and over"/>
    <s v="1"/>
    <s v="Male"/>
    <s v="14"/>
    <s v="Separated or Divorced"/>
    <s v="21"/>
    <s v="Mayo"/>
    <s v="2002"/>
    <s v="2002"/>
    <s v="Number"/>
    <n v="1458"/>
  </r>
  <r>
    <s v="B0536"/>
    <s v="2002 Population Aged 15 Years and Over"/>
    <s v="801"/>
    <s v="All persons aged 15 years and over"/>
    <s v="1"/>
    <s v="Male"/>
    <s v="14"/>
    <s v="Separated or Divorced"/>
    <s v="22"/>
    <s v="Roscommon"/>
    <s v="2002"/>
    <s v="2002"/>
    <s v="Number"/>
    <n v="678"/>
  </r>
  <r>
    <s v="B0536"/>
    <s v="2002 Population Aged 15 Years and Over"/>
    <s v="801"/>
    <s v="All persons aged 15 years and over"/>
    <s v="1"/>
    <s v="Male"/>
    <s v="14"/>
    <s v="Separated or Divorced"/>
    <s v="23"/>
    <s v="Sligo"/>
    <s v="2002"/>
    <s v="2002"/>
    <s v="Number"/>
    <n v="807"/>
  </r>
  <r>
    <s v="B0536"/>
    <s v="2002 Population Aged 15 Years and Over"/>
    <s v="801"/>
    <s v="All persons aged 15 years and over"/>
    <s v="1"/>
    <s v="Male"/>
    <s v="14"/>
    <s v="Separated or Divorced"/>
    <s v="D"/>
    <s v="Ulster (part of)"/>
    <s v="2002"/>
    <s v="2002"/>
    <s v="Number"/>
    <n v="2920"/>
  </r>
  <r>
    <s v="B0536"/>
    <s v="2002 Population Aged 15 Years and Over"/>
    <s v="801"/>
    <s v="All persons aged 15 years and over"/>
    <s v="1"/>
    <s v="Male"/>
    <s v="14"/>
    <s v="Separated or Divorced"/>
    <s v="24"/>
    <s v="Cavan"/>
    <s v="2002"/>
    <s v="2002"/>
    <s v="Number"/>
    <n v="602"/>
  </r>
  <r>
    <s v="B0536"/>
    <s v="2002 Population Aged 15 Years and Over"/>
    <s v="801"/>
    <s v="All persons aged 15 years and over"/>
    <s v="1"/>
    <s v="Male"/>
    <s v="14"/>
    <s v="Separated or Divorced"/>
    <s v="25"/>
    <s v="Donegal"/>
    <s v="2002"/>
    <s v="2002"/>
    <s v="Number"/>
    <n v="1704"/>
  </r>
  <r>
    <s v="B0536"/>
    <s v="2002 Population Aged 15 Years and Over"/>
    <s v="801"/>
    <s v="All persons aged 15 years and over"/>
    <s v="1"/>
    <s v="Male"/>
    <s v="14"/>
    <s v="Separated or Divorced"/>
    <s v="26"/>
    <s v="Monaghan"/>
    <s v="2002"/>
    <s v="2002"/>
    <s v="Number"/>
    <n v="614"/>
  </r>
  <r>
    <s v="B0536"/>
    <s v="2002 Population Aged 15 Years and Over"/>
    <s v="801"/>
    <s v="All persons aged 15 years and over"/>
    <s v="1"/>
    <s v="Male"/>
    <s v="16"/>
    <s v="Widowed"/>
    <s v="-"/>
    <s v="State"/>
    <s v="2002"/>
    <s v="2002"/>
    <s v="Number"/>
    <n v="37610"/>
  </r>
  <r>
    <s v="B0536"/>
    <s v="2002 Population Aged 15 Years and Over"/>
    <s v="801"/>
    <s v="All persons aged 15 years and over"/>
    <s v="1"/>
    <s v="Male"/>
    <s v="16"/>
    <s v="Widowed"/>
    <s v="A"/>
    <s v="Leinster"/>
    <s v="2002"/>
    <s v="2002"/>
    <s v="Number"/>
    <n v="18962"/>
  </r>
  <r>
    <s v="B0536"/>
    <s v="2002 Population Aged 15 Years and Over"/>
    <s v="801"/>
    <s v="All persons aged 15 years and over"/>
    <s v="1"/>
    <s v="Male"/>
    <s v="16"/>
    <s v="Widowed"/>
    <s v="01"/>
    <s v="Carlow"/>
    <s v="2002"/>
    <s v="2002"/>
    <s v="Number"/>
    <n v="478"/>
  </r>
  <r>
    <s v="B0536"/>
    <s v="2002 Population Aged 15 Years and Over"/>
    <s v="801"/>
    <s v="All persons aged 15 years and over"/>
    <s v="1"/>
    <s v="Male"/>
    <s v="16"/>
    <s v="Widowed"/>
    <s v="02"/>
    <s v="Dublin"/>
    <s v="2002"/>
    <s v="2002"/>
    <s v="Number"/>
    <n v="10100"/>
  </r>
  <r>
    <s v="B0536"/>
    <s v="2002 Population Aged 15 Years and Over"/>
    <s v="801"/>
    <s v="All persons aged 15 years and over"/>
    <s v="1"/>
    <s v="Male"/>
    <s v="16"/>
    <s v="Widowed"/>
    <s v="021"/>
    <s v="Dublin City"/>
    <s v="2002"/>
    <s v="2002"/>
    <s v="Number"/>
    <n v="5799"/>
  </r>
  <r>
    <s v="B0536"/>
    <s v="2002 Population Aged 15 Years and Over"/>
    <s v="801"/>
    <s v="All persons aged 15 years and over"/>
    <s v="1"/>
    <s v="Male"/>
    <s v="16"/>
    <s v="Widowed"/>
    <s v="024"/>
    <s v="Dún Laoghaire-Rathdown"/>
    <s v="2002"/>
    <s v="2002"/>
    <s v="Number"/>
    <n v="1707"/>
  </r>
  <r>
    <s v="B0536"/>
    <s v="2002 Population Aged 15 Years and Over"/>
    <s v="801"/>
    <s v="All persons aged 15 years and over"/>
    <s v="1"/>
    <s v="Male"/>
    <s v="16"/>
    <s v="Widowed"/>
    <s v="023"/>
    <s v="Fingal"/>
    <s v="2002"/>
    <s v="2002"/>
    <s v="Number"/>
    <n v="1122"/>
  </r>
  <r>
    <s v="B0536"/>
    <s v="2002 Population Aged 15 Years and Over"/>
    <s v="801"/>
    <s v="All persons aged 15 years and over"/>
    <s v="1"/>
    <s v="Male"/>
    <s v="16"/>
    <s v="Widowed"/>
    <s v="022"/>
    <s v="South Dublin"/>
    <s v="2002"/>
    <s v="2002"/>
    <s v="Number"/>
    <n v="1472"/>
  </r>
  <r>
    <s v="B0536"/>
    <s v="2002 Population Aged 15 Years and Over"/>
    <s v="801"/>
    <s v="All persons aged 15 years and over"/>
    <s v="1"/>
    <s v="Male"/>
    <s v="16"/>
    <s v="Widowed"/>
    <s v="03"/>
    <s v="Kildare"/>
    <s v="2002"/>
    <s v="2002"/>
    <s v="Number"/>
    <n v="1172"/>
  </r>
  <r>
    <s v="B0536"/>
    <s v="2002 Population Aged 15 Years and Over"/>
    <s v="801"/>
    <s v="All persons aged 15 years and over"/>
    <s v="1"/>
    <s v="Male"/>
    <s v="16"/>
    <s v="Widowed"/>
    <s v="04"/>
    <s v="Kilkenny"/>
    <s v="2002"/>
    <s v="2002"/>
    <s v="Number"/>
    <n v="788"/>
  </r>
  <r>
    <s v="B0536"/>
    <s v="2002 Population Aged 15 Years and Over"/>
    <s v="801"/>
    <s v="All persons aged 15 years and over"/>
    <s v="1"/>
    <s v="Male"/>
    <s v="16"/>
    <s v="Widowed"/>
    <s v="05"/>
    <s v="Laois"/>
    <s v="2002"/>
    <s v="2002"/>
    <s v="Number"/>
    <n v="581"/>
  </r>
  <r>
    <s v="B0536"/>
    <s v="2002 Population Aged 15 Years and Over"/>
    <s v="801"/>
    <s v="All persons aged 15 years and over"/>
    <s v="1"/>
    <s v="Male"/>
    <s v="16"/>
    <s v="Widowed"/>
    <s v="06"/>
    <s v="Longford"/>
    <s v="2002"/>
    <s v="2002"/>
    <s v="Number"/>
    <n v="366"/>
  </r>
  <r>
    <s v="B0536"/>
    <s v="2002 Population Aged 15 Years and Over"/>
    <s v="801"/>
    <s v="All persons aged 15 years and over"/>
    <s v="1"/>
    <s v="Male"/>
    <s v="16"/>
    <s v="Widowed"/>
    <s v="07"/>
    <s v="Louth"/>
    <s v="2002"/>
    <s v="2002"/>
    <s v="Number"/>
    <n v="953"/>
  </r>
  <r>
    <s v="B0536"/>
    <s v="2002 Population Aged 15 Years and Over"/>
    <s v="801"/>
    <s v="All persons aged 15 years and over"/>
    <s v="1"/>
    <s v="Male"/>
    <s v="16"/>
    <s v="Widowed"/>
    <s v="08"/>
    <s v="Meath"/>
    <s v="2002"/>
    <s v="2002"/>
    <s v="Number"/>
    <n v="1022"/>
  </r>
  <r>
    <s v="B0536"/>
    <s v="2002 Population Aged 15 Years and Over"/>
    <s v="801"/>
    <s v="All persons aged 15 years and over"/>
    <s v="1"/>
    <s v="Male"/>
    <s v="16"/>
    <s v="Widowed"/>
    <s v="09"/>
    <s v="Offaly"/>
    <s v="2002"/>
    <s v="2002"/>
    <s v="Number"/>
    <n v="660"/>
  </r>
  <r>
    <s v="B0536"/>
    <s v="2002 Population Aged 15 Years and Over"/>
    <s v="801"/>
    <s v="All persons aged 15 years and over"/>
    <s v="1"/>
    <s v="Male"/>
    <s v="16"/>
    <s v="Widowed"/>
    <s v="10"/>
    <s v="Westmeath"/>
    <s v="2002"/>
    <s v="2002"/>
    <s v="Number"/>
    <n v="634"/>
  </r>
  <r>
    <s v="B0536"/>
    <s v="2002 Population Aged 15 Years and Over"/>
    <s v="801"/>
    <s v="All persons aged 15 years and over"/>
    <s v="1"/>
    <s v="Male"/>
    <s v="16"/>
    <s v="Widowed"/>
    <s v="11"/>
    <s v="Wexford"/>
    <s v="2002"/>
    <s v="2002"/>
    <s v="Number"/>
    <n v="1183"/>
  </r>
  <r>
    <s v="B0536"/>
    <s v="2002 Population Aged 15 Years and Over"/>
    <s v="801"/>
    <s v="All persons aged 15 years and over"/>
    <s v="1"/>
    <s v="Male"/>
    <s v="16"/>
    <s v="Widowed"/>
    <s v="12"/>
    <s v="Wicklow"/>
    <s v="2002"/>
    <s v="2002"/>
    <s v="Number"/>
    <n v="1025"/>
  </r>
  <r>
    <s v="B0536"/>
    <s v="2002 Population Aged 15 Years and Over"/>
    <s v="801"/>
    <s v="All persons aged 15 years and over"/>
    <s v="1"/>
    <s v="Male"/>
    <s v="16"/>
    <s v="Widowed"/>
    <s v="B"/>
    <s v="Munster"/>
    <s v="2002"/>
    <s v="2002"/>
    <s v="Number"/>
    <n v="11297"/>
  </r>
  <r>
    <s v="B0536"/>
    <s v="2002 Population Aged 15 Years and Over"/>
    <s v="801"/>
    <s v="All persons aged 15 years and over"/>
    <s v="1"/>
    <s v="Male"/>
    <s v="16"/>
    <s v="Widowed"/>
    <s v="13"/>
    <s v="Clare"/>
    <s v="2002"/>
    <s v="2002"/>
    <s v="Number"/>
    <n v="1051"/>
  </r>
  <r>
    <s v="B0536"/>
    <s v="2002 Population Aged 15 Years and Over"/>
    <s v="801"/>
    <s v="All persons aged 15 years and over"/>
    <s v="1"/>
    <s v="Male"/>
    <s v="16"/>
    <s v="Widowed"/>
    <s v="14"/>
    <s v="Cork"/>
    <s v="2002"/>
    <s v="2002"/>
    <s v="Number"/>
    <n v="4367"/>
  </r>
  <r>
    <s v="B0536"/>
    <s v="2002 Population Aged 15 Years and Over"/>
    <s v="801"/>
    <s v="All persons aged 15 years and over"/>
    <s v="1"/>
    <s v="Male"/>
    <s v="16"/>
    <s v="Widowed"/>
    <s v="141"/>
    <s v="Cork City"/>
    <s v="2002"/>
    <s v="2002"/>
    <s v="Number"/>
    <n v="1434"/>
  </r>
  <r>
    <s v="B0536"/>
    <s v="2002 Population Aged 15 Years and Over"/>
    <s v="801"/>
    <s v="All persons aged 15 years and over"/>
    <s v="1"/>
    <s v="Male"/>
    <s v="16"/>
    <s v="Widowed"/>
    <s v="142"/>
    <s v="Cork County"/>
    <s v="2002"/>
    <s v="2002"/>
    <s v="Number"/>
    <n v="2933"/>
  </r>
  <r>
    <s v="B0536"/>
    <s v="2002 Population Aged 15 Years and Over"/>
    <s v="801"/>
    <s v="All persons aged 15 years and over"/>
    <s v="1"/>
    <s v="Male"/>
    <s v="16"/>
    <s v="Widowed"/>
    <s v="15"/>
    <s v="Kerry"/>
    <s v="2002"/>
    <s v="2002"/>
    <s v="Number"/>
    <n v="1546"/>
  </r>
  <r>
    <s v="B0536"/>
    <s v="2002 Population Aged 15 Years and Over"/>
    <s v="801"/>
    <s v="All persons aged 15 years and over"/>
    <s v="1"/>
    <s v="Male"/>
    <s v="16"/>
    <s v="Widowed"/>
    <s v="16"/>
    <s v="Limerick"/>
    <s v="2002"/>
    <s v="2002"/>
    <s v="Number"/>
    <n v="1759"/>
  </r>
  <r>
    <s v="B0536"/>
    <s v="2002 Population Aged 15 Years and Over"/>
    <s v="801"/>
    <s v="All persons aged 15 years and over"/>
    <s v="1"/>
    <s v="Male"/>
    <s v="16"/>
    <s v="Widowed"/>
    <s v="161"/>
    <s v="Limerick City"/>
    <s v="2002"/>
    <s v="2002"/>
    <s v="Number"/>
    <n v="642"/>
  </r>
  <r>
    <s v="B0536"/>
    <s v="2002 Population Aged 15 Years and Over"/>
    <s v="801"/>
    <s v="All persons aged 15 years and over"/>
    <s v="1"/>
    <s v="Male"/>
    <s v="16"/>
    <s v="Widowed"/>
    <s v="162"/>
    <s v="Limerick County"/>
    <s v="2002"/>
    <s v="2002"/>
    <s v="Number"/>
    <n v="1117"/>
  </r>
  <r>
    <s v="B0536"/>
    <s v="2002 Population Aged 15 Years and Over"/>
    <s v="801"/>
    <s v="All persons aged 15 years and over"/>
    <s v="1"/>
    <s v="Male"/>
    <s v="16"/>
    <s v="Widowed"/>
    <s v="171"/>
    <s v="North Tipperary"/>
    <s v="2002"/>
    <s v="2002"/>
    <s v="Number"/>
    <n v="663"/>
  </r>
  <r>
    <s v="B0536"/>
    <s v="2002 Population Aged 15 Years and Over"/>
    <s v="801"/>
    <s v="All persons aged 15 years and over"/>
    <s v="1"/>
    <s v="Male"/>
    <s v="16"/>
    <s v="Widowed"/>
    <s v="172"/>
    <s v="South Tipperary"/>
    <s v="2002"/>
    <s v="2002"/>
    <s v="Number"/>
    <n v="876"/>
  </r>
  <r>
    <s v="B0536"/>
    <s v="2002 Population Aged 15 Years and Over"/>
    <s v="801"/>
    <s v="All persons aged 15 years and over"/>
    <s v="1"/>
    <s v="Male"/>
    <s v="16"/>
    <s v="Widowed"/>
    <s v="18"/>
    <s v="Waterford"/>
    <s v="2002"/>
    <s v="2002"/>
    <s v="Number"/>
    <n v="1035"/>
  </r>
  <r>
    <s v="B0536"/>
    <s v="2002 Population Aged 15 Years and Over"/>
    <s v="801"/>
    <s v="All persons aged 15 years and over"/>
    <s v="1"/>
    <s v="Male"/>
    <s v="16"/>
    <s v="Widowed"/>
    <s v="181"/>
    <s v="Waterford City"/>
    <s v="2002"/>
    <s v="2002"/>
    <s v="Number"/>
    <n v="459"/>
  </r>
  <r>
    <s v="B0536"/>
    <s v="2002 Population Aged 15 Years and Over"/>
    <s v="801"/>
    <s v="All persons aged 15 years and over"/>
    <s v="1"/>
    <s v="Male"/>
    <s v="16"/>
    <s v="Widowed"/>
    <s v="182"/>
    <s v="Waterford County"/>
    <s v="2002"/>
    <s v="2002"/>
    <s v="Number"/>
    <n v="576"/>
  </r>
  <r>
    <s v="B0536"/>
    <s v="2002 Population Aged 15 Years and Over"/>
    <s v="801"/>
    <s v="All persons aged 15 years and over"/>
    <s v="1"/>
    <s v="Male"/>
    <s v="16"/>
    <s v="Widowed"/>
    <s v="C"/>
    <s v="Connacht"/>
    <s v="2002"/>
    <s v="2002"/>
    <s v="Number"/>
    <n v="4805"/>
  </r>
  <r>
    <s v="B0536"/>
    <s v="2002 Population Aged 15 Years and Over"/>
    <s v="801"/>
    <s v="All persons aged 15 years and over"/>
    <s v="1"/>
    <s v="Male"/>
    <s v="16"/>
    <s v="Widowed"/>
    <s v="19"/>
    <s v="Galway"/>
    <s v="2002"/>
    <s v="2002"/>
    <s v="Number"/>
    <n v="1879"/>
  </r>
  <r>
    <s v="B0536"/>
    <s v="2002 Population Aged 15 Years and Over"/>
    <s v="801"/>
    <s v="All persons aged 15 years and over"/>
    <s v="1"/>
    <s v="Male"/>
    <s v="16"/>
    <s v="Widowed"/>
    <s v="191"/>
    <s v="Galway City"/>
    <s v="2002"/>
    <s v="2002"/>
    <s v="Number"/>
    <n v="442"/>
  </r>
  <r>
    <s v="B0536"/>
    <s v="2002 Population Aged 15 Years and Over"/>
    <s v="801"/>
    <s v="All persons aged 15 years and over"/>
    <s v="1"/>
    <s v="Male"/>
    <s v="16"/>
    <s v="Widowed"/>
    <s v="192"/>
    <s v="Galway County"/>
    <s v="2002"/>
    <s v="2002"/>
    <s v="Number"/>
    <n v="1437"/>
  </r>
  <r>
    <s v="B0536"/>
    <s v="2002 Population Aged 15 Years and Over"/>
    <s v="801"/>
    <s v="All persons aged 15 years and over"/>
    <s v="1"/>
    <s v="Male"/>
    <s v="16"/>
    <s v="Widowed"/>
    <s v="20"/>
    <s v="Leitrim"/>
    <s v="2002"/>
    <s v="2002"/>
    <s v="Number"/>
    <n v="290"/>
  </r>
  <r>
    <s v="B0536"/>
    <s v="2002 Population Aged 15 Years and Over"/>
    <s v="801"/>
    <s v="All persons aged 15 years and over"/>
    <s v="1"/>
    <s v="Male"/>
    <s v="16"/>
    <s v="Widowed"/>
    <s v="21"/>
    <s v="Mayo"/>
    <s v="2002"/>
    <s v="2002"/>
    <s v="Number"/>
    <n v="1350"/>
  </r>
  <r>
    <s v="B0536"/>
    <s v="2002 Population Aged 15 Years and Over"/>
    <s v="801"/>
    <s v="All persons aged 15 years and over"/>
    <s v="1"/>
    <s v="Male"/>
    <s v="16"/>
    <s v="Widowed"/>
    <s v="22"/>
    <s v="Roscommon"/>
    <s v="2002"/>
    <s v="2002"/>
    <s v="Number"/>
    <n v="619"/>
  </r>
  <r>
    <s v="B0536"/>
    <s v="2002 Population Aged 15 Years and Over"/>
    <s v="801"/>
    <s v="All persons aged 15 years and over"/>
    <s v="1"/>
    <s v="Male"/>
    <s v="16"/>
    <s v="Widowed"/>
    <s v="23"/>
    <s v="Sligo"/>
    <s v="2002"/>
    <s v="2002"/>
    <s v="Number"/>
    <n v="667"/>
  </r>
  <r>
    <s v="B0536"/>
    <s v="2002 Population Aged 15 Years and Over"/>
    <s v="801"/>
    <s v="All persons aged 15 years and over"/>
    <s v="1"/>
    <s v="Male"/>
    <s v="16"/>
    <s v="Widowed"/>
    <s v="D"/>
    <s v="Ulster (part of)"/>
    <s v="2002"/>
    <s v="2002"/>
    <s v="Number"/>
    <n v="2546"/>
  </r>
  <r>
    <s v="B0536"/>
    <s v="2002 Population Aged 15 Years and Over"/>
    <s v="801"/>
    <s v="All persons aged 15 years and over"/>
    <s v="1"/>
    <s v="Male"/>
    <s v="16"/>
    <s v="Widowed"/>
    <s v="24"/>
    <s v="Cavan"/>
    <s v="2002"/>
    <s v="2002"/>
    <s v="Number"/>
    <n v="611"/>
  </r>
  <r>
    <s v="B0536"/>
    <s v="2002 Population Aged 15 Years and Over"/>
    <s v="801"/>
    <s v="All persons aged 15 years and over"/>
    <s v="1"/>
    <s v="Male"/>
    <s v="16"/>
    <s v="Widowed"/>
    <s v="25"/>
    <s v="Donegal"/>
    <s v="2002"/>
    <s v="2002"/>
    <s v="Number"/>
    <n v="1433"/>
  </r>
  <r>
    <s v="B0536"/>
    <s v="2002 Population Aged 15 Years and Over"/>
    <s v="801"/>
    <s v="All persons aged 15 years and over"/>
    <s v="1"/>
    <s v="Male"/>
    <s v="16"/>
    <s v="Widowed"/>
    <s v="26"/>
    <s v="Monaghan"/>
    <s v="2002"/>
    <s v="2002"/>
    <s v="Number"/>
    <n v="502"/>
  </r>
  <r>
    <s v="B0536"/>
    <s v="2002 Population Aged 15 Years and Over"/>
    <s v="801"/>
    <s v="All persons aged 15 years and over"/>
    <s v="2"/>
    <s v="Female"/>
    <s v="-"/>
    <s v="All marital status"/>
    <s v="-"/>
    <s v="State"/>
    <s v="2002"/>
    <s v="2002"/>
    <s v="Number"/>
    <n v="1567655"/>
  </r>
  <r>
    <s v="B0536"/>
    <s v="2002 Population Aged 15 Years and Over"/>
    <s v="801"/>
    <s v="All persons aged 15 years and over"/>
    <s v="2"/>
    <s v="Female"/>
    <s v="-"/>
    <s v="All marital status"/>
    <s v="A"/>
    <s v="Leinster"/>
    <s v="2002"/>
    <s v="2002"/>
    <s v="Number"/>
    <n v="852802"/>
  </r>
  <r>
    <s v="B0536"/>
    <s v="2002 Population Aged 15 Years and Over"/>
    <s v="801"/>
    <s v="All persons aged 15 years and over"/>
    <s v="2"/>
    <s v="Female"/>
    <s v="-"/>
    <s v="All marital status"/>
    <s v="01"/>
    <s v="Carlow"/>
    <s v="2002"/>
    <s v="2002"/>
    <s v="Number"/>
    <n v="17786"/>
  </r>
  <r>
    <s v="B0536"/>
    <s v="2002 Population Aged 15 Years and Over"/>
    <s v="801"/>
    <s v="All persons aged 15 years and over"/>
    <s v="2"/>
    <s v="Female"/>
    <s v="-"/>
    <s v="All marital status"/>
    <s v="02"/>
    <s v="Dublin"/>
    <s v="2002"/>
    <s v="2002"/>
    <s v="Number"/>
    <n v="473981"/>
  </r>
  <r>
    <s v="B0536"/>
    <s v="2002 Population Aged 15 Years and Over"/>
    <s v="801"/>
    <s v="All persons aged 15 years and over"/>
    <s v="2"/>
    <s v="Female"/>
    <s v="-"/>
    <s v="All marital status"/>
    <s v="021"/>
    <s v="Dublin City"/>
    <s v="2002"/>
    <s v="2002"/>
    <s v="Number"/>
    <n v="218734"/>
  </r>
  <r>
    <s v="B0536"/>
    <s v="2002 Population Aged 15 Years and Over"/>
    <s v="801"/>
    <s v="All persons aged 15 years and over"/>
    <s v="2"/>
    <s v="Female"/>
    <s v="-"/>
    <s v="All marital status"/>
    <s v="024"/>
    <s v="Dún Laoghaire-Rathdown"/>
    <s v="2002"/>
    <s v="2002"/>
    <s v="Number"/>
    <n v="82569"/>
  </r>
  <r>
    <s v="B0536"/>
    <s v="2002 Population Aged 15 Years and Over"/>
    <s v="801"/>
    <s v="All persons aged 15 years and over"/>
    <s v="2"/>
    <s v="Female"/>
    <s v="-"/>
    <s v="All marital status"/>
    <s v="023"/>
    <s v="Fingal"/>
    <s v="2002"/>
    <s v="2002"/>
    <s v="Number"/>
    <n v="77511"/>
  </r>
  <r>
    <s v="B0536"/>
    <s v="2002 Population Aged 15 Years and Over"/>
    <s v="801"/>
    <s v="All persons aged 15 years and over"/>
    <s v="2"/>
    <s v="Female"/>
    <s v="-"/>
    <s v="All marital status"/>
    <s v="022"/>
    <s v="South Dublin"/>
    <s v="2002"/>
    <s v="2002"/>
    <s v="Number"/>
    <n v="95167"/>
  </r>
  <r>
    <s v="B0536"/>
    <s v="2002 Population Aged 15 Years and Over"/>
    <s v="801"/>
    <s v="All persons aged 15 years and over"/>
    <s v="2"/>
    <s v="Female"/>
    <s v="-"/>
    <s v="All marital status"/>
    <s v="03"/>
    <s v="Kildare"/>
    <s v="2002"/>
    <s v="2002"/>
    <s v="Number"/>
    <n v="62334"/>
  </r>
  <r>
    <s v="B0536"/>
    <s v="2002 Population Aged 15 Years and Over"/>
    <s v="801"/>
    <s v="All persons aged 15 years and over"/>
    <s v="2"/>
    <s v="Female"/>
    <s v="-"/>
    <s v="All marital status"/>
    <s v="04"/>
    <s v="Kilkenny"/>
    <s v="2002"/>
    <s v="2002"/>
    <s v="Number"/>
    <n v="30986"/>
  </r>
  <r>
    <s v="B0536"/>
    <s v="2002 Population Aged 15 Years and Over"/>
    <s v="801"/>
    <s v="All persons aged 15 years and over"/>
    <s v="2"/>
    <s v="Female"/>
    <s v="-"/>
    <s v="All marital status"/>
    <s v="05"/>
    <s v="Laois"/>
    <s v="2002"/>
    <s v="2002"/>
    <s v="Number"/>
    <n v="21964"/>
  </r>
  <r>
    <s v="B0536"/>
    <s v="2002 Population Aged 15 Years and Over"/>
    <s v="801"/>
    <s v="All persons aged 15 years and over"/>
    <s v="2"/>
    <s v="Female"/>
    <s v="-"/>
    <s v="All marital status"/>
    <s v="06"/>
    <s v="Longford"/>
    <s v="2002"/>
    <s v="2002"/>
    <s v="Number"/>
    <n v="11906"/>
  </r>
  <r>
    <s v="B0536"/>
    <s v="2002 Population Aged 15 Years and Over"/>
    <s v="801"/>
    <s v="All persons aged 15 years and over"/>
    <s v="2"/>
    <s v="Female"/>
    <s v="-"/>
    <s v="All marital status"/>
    <s v="07"/>
    <s v="Louth"/>
    <s v="2002"/>
    <s v="2002"/>
    <s v="Number"/>
    <n v="40079"/>
  </r>
  <r>
    <s v="B0536"/>
    <s v="2002 Population Aged 15 Years and Over"/>
    <s v="801"/>
    <s v="All persons aged 15 years and over"/>
    <s v="2"/>
    <s v="Female"/>
    <s v="-"/>
    <s v="All marital status"/>
    <s v="08"/>
    <s v="Meath"/>
    <s v="2002"/>
    <s v="2002"/>
    <s v="Number"/>
    <n v="50926"/>
  </r>
  <r>
    <s v="B0536"/>
    <s v="2002 Population Aged 15 Years and Over"/>
    <s v="801"/>
    <s v="All persons aged 15 years and over"/>
    <s v="2"/>
    <s v="Female"/>
    <s v="-"/>
    <s v="All marital status"/>
    <s v="09"/>
    <s v="Offaly"/>
    <s v="2002"/>
    <s v="2002"/>
    <s v="Number"/>
    <n v="24217"/>
  </r>
  <r>
    <s v="B0536"/>
    <s v="2002 Population Aged 15 Years and Over"/>
    <s v="801"/>
    <s v="All persons aged 15 years and over"/>
    <s v="2"/>
    <s v="Female"/>
    <s v="-"/>
    <s v="All marital status"/>
    <s v="10"/>
    <s v="Westmeath"/>
    <s v="2002"/>
    <s v="2002"/>
    <s v="Number"/>
    <n v="27873"/>
  </r>
  <r>
    <s v="B0536"/>
    <s v="2002 Population Aged 15 Years and Over"/>
    <s v="801"/>
    <s v="All persons aged 15 years and over"/>
    <s v="2"/>
    <s v="Female"/>
    <s v="-"/>
    <s v="All marital status"/>
    <s v="11"/>
    <s v="Wexford"/>
    <s v="2002"/>
    <s v="2002"/>
    <s v="Number"/>
    <n v="45425"/>
  </r>
  <r>
    <s v="B0536"/>
    <s v="2002 Population Aged 15 Years and Over"/>
    <s v="801"/>
    <s v="All persons aged 15 years and over"/>
    <s v="2"/>
    <s v="Female"/>
    <s v="-"/>
    <s v="All marital status"/>
    <s v="12"/>
    <s v="Wicklow"/>
    <s v="2002"/>
    <s v="2002"/>
    <s v="Number"/>
    <n v="45325"/>
  </r>
  <r>
    <s v="B0536"/>
    <s v="2002 Population Aged 15 Years and Over"/>
    <s v="801"/>
    <s v="All persons aged 15 years and over"/>
    <s v="2"/>
    <s v="Female"/>
    <s v="-"/>
    <s v="All marital status"/>
    <s v="B"/>
    <s v="Munster"/>
    <s v="2002"/>
    <s v="2002"/>
    <s v="Number"/>
    <n v="437234"/>
  </r>
  <r>
    <s v="B0536"/>
    <s v="2002 Population Aged 15 Years and Over"/>
    <s v="801"/>
    <s v="All persons aged 15 years and over"/>
    <s v="2"/>
    <s v="Female"/>
    <s v="-"/>
    <s v="All marital status"/>
    <s v="13"/>
    <s v="Clare"/>
    <s v="2002"/>
    <s v="2002"/>
    <s v="Number"/>
    <n v="40024"/>
  </r>
  <r>
    <s v="B0536"/>
    <s v="2002 Population Aged 15 Years and Over"/>
    <s v="801"/>
    <s v="All persons aged 15 years and over"/>
    <s v="2"/>
    <s v="Female"/>
    <s v="-"/>
    <s v="All marital status"/>
    <s v="14"/>
    <s v="Cork"/>
    <s v="2002"/>
    <s v="2002"/>
    <s v="Number"/>
    <n v="179697"/>
  </r>
  <r>
    <s v="B0536"/>
    <s v="2002 Population Aged 15 Years and Over"/>
    <s v="801"/>
    <s v="All persons aged 15 years and over"/>
    <s v="2"/>
    <s v="Female"/>
    <s v="-"/>
    <s v="All marital status"/>
    <s v="141"/>
    <s v="Cork City"/>
    <s v="2002"/>
    <s v="2002"/>
    <s v="Number"/>
    <n v="53552"/>
  </r>
  <r>
    <s v="B0536"/>
    <s v="2002 Population Aged 15 Years and Over"/>
    <s v="801"/>
    <s v="All persons aged 15 years and over"/>
    <s v="2"/>
    <s v="Female"/>
    <s v="-"/>
    <s v="All marital status"/>
    <s v="142"/>
    <s v="Cork County"/>
    <s v="2002"/>
    <s v="2002"/>
    <s v="Number"/>
    <n v="126145"/>
  </r>
  <r>
    <s v="B0536"/>
    <s v="2002 Population Aged 15 Years and Over"/>
    <s v="801"/>
    <s v="All persons aged 15 years and over"/>
    <s v="2"/>
    <s v="Female"/>
    <s v="-"/>
    <s v="All marital status"/>
    <s v="15"/>
    <s v="Kerry"/>
    <s v="2002"/>
    <s v="2002"/>
    <s v="Number"/>
    <n v="52752"/>
  </r>
  <r>
    <s v="B0536"/>
    <s v="2002 Population Aged 15 Years and Over"/>
    <s v="801"/>
    <s v="All persons aged 15 years and over"/>
    <s v="2"/>
    <s v="Female"/>
    <s v="-"/>
    <s v="All marital status"/>
    <s v="16"/>
    <s v="Limerick"/>
    <s v="2002"/>
    <s v="2002"/>
    <s v="Number"/>
    <n v="70229"/>
  </r>
  <r>
    <s v="B0536"/>
    <s v="2002 Population Aged 15 Years and Over"/>
    <s v="801"/>
    <s v="All persons aged 15 years and over"/>
    <s v="2"/>
    <s v="Female"/>
    <s v="-"/>
    <s v="All marital status"/>
    <s v="161"/>
    <s v="Limerick City"/>
    <s v="2002"/>
    <s v="2002"/>
    <s v="Number"/>
    <n v="22736"/>
  </r>
  <r>
    <s v="B0536"/>
    <s v="2002 Population Aged 15 Years and Over"/>
    <s v="801"/>
    <s v="All persons aged 15 years and over"/>
    <s v="2"/>
    <s v="Female"/>
    <s v="-"/>
    <s v="All marital status"/>
    <s v="162"/>
    <s v="Limerick County"/>
    <s v="2002"/>
    <s v="2002"/>
    <s v="Number"/>
    <n v="47493"/>
  </r>
  <r>
    <s v="B0536"/>
    <s v="2002 Population Aged 15 Years and Over"/>
    <s v="801"/>
    <s v="All persons aged 15 years and over"/>
    <s v="2"/>
    <s v="Female"/>
    <s v="-"/>
    <s v="All marital status"/>
    <s v="171"/>
    <s v="North Tipperary"/>
    <s v="2002"/>
    <s v="2002"/>
    <s v="Number"/>
    <n v="23598"/>
  </r>
  <r>
    <s v="B0536"/>
    <s v="2002 Population Aged 15 Years and Over"/>
    <s v="801"/>
    <s v="All persons aged 15 years and over"/>
    <s v="2"/>
    <s v="Female"/>
    <s v="-"/>
    <s v="All marital status"/>
    <s v="172"/>
    <s v="South Tipperary"/>
    <s v="2002"/>
    <s v="2002"/>
    <s v="Number"/>
    <n v="30660"/>
  </r>
  <r>
    <s v="B0536"/>
    <s v="2002 Population Aged 15 Years and Over"/>
    <s v="801"/>
    <s v="All persons aged 15 years and over"/>
    <s v="2"/>
    <s v="Female"/>
    <s v="-"/>
    <s v="All marital status"/>
    <s v="18"/>
    <s v="Waterford"/>
    <s v="2002"/>
    <s v="2002"/>
    <s v="Number"/>
    <n v="40274"/>
  </r>
  <r>
    <s v="B0536"/>
    <s v="2002 Population Aged 15 Years and Over"/>
    <s v="801"/>
    <s v="All persons aged 15 years and over"/>
    <s v="2"/>
    <s v="Female"/>
    <s v="-"/>
    <s v="All marital status"/>
    <s v="181"/>
    <s v="Waterford City"/>
    <s v="2002"/>
    <s v="2002"/>
    <s v="Number"/>
    <n v="18395"/>
  </r>
  <r>
    <s v="B0536"/>
    <s v="2002 Population Aged 15 Years and Over"/>
    <s v="801"/>
    <s v="All persons aged 15 years and over"/>
    <s v="2"/>
    <s v="Female"/>
    <s v="-"/>
    <s v="All marital status"/>
    <s v="182"/>
    <s v="Waterford County"/>
    <s v="2002"/>
    <s v="2002"/>
    <s v="Number"/>
    <n v="21879"/>
  </r>
  <r>
    <s v="B0536"/>
    <s v="2002 Population Aged 15 Years and Over"/>
    <s v="801"/>
    <s v="All persons aged 15 years and over"/>
    <s v="2"/>
    <s v="Female"/>
    <s v="-"/>
    <s v="All marital status"/>
    <s v="C"/>
    <s v="Connacht"/>
    <s v="2002"/>
    <s v="2002"/>
    <s v="Number"/>
    <n v="183573"/>
  </r>
  <r>
    <s v="B0536"/>
    <s v="2002 Population Aged 15 Years and Over"/>
    <s v="801"/>
    <s v="All persons aged 15 years and over"/>
    <s v="2"/>
    <s v="Female"/>
    <s v="-"/>
    <s v="All marital status"/>
    <s v="19"/>
    <s v="Galway"/>
    <s v="2002"/>
    <s v="2002"/>
    <s v="Number"/>
    <n v="83648"/>
  </r>
  <r>
    <s v="B0536"/>
    <s v="2002 Population Aged 15 Years and Over"/>
    <s v="801"/>
    <s v="All persons aged 15 years and over"/>
    <s v="2"/>
    <s v="Female"/>
    <s v="-"/>
    <s v="All marital status"/>
    <s v="191"/>
    <s v="Galway City"/>
    <s v="2002"/>
    <s v="2002"/>
    <s v="Number"/>
    <n v="29525"/>
  </r>
  <r>
    <s v="B0536"/>
    <s v="2002 Population Aged 15 Years and Over"/>
    <s v="801"/>
    <s v="All persons aged 15 years and over"/>
    <s v="2"/>
    <s v="Female"/>
    <s v="-"/>
    <s v="All marital status"/>
    <s v="192"/>
    <s v="Galway County"/>
    <s v="2002"/>
    <s v="2002"/>
    <s v="Number"/>
    <n v="54123"/>
  </r>
  <r>
    <s v="B0536"/>
    <s v="2002 Population Aged 15 Years and Over"/>
    <s v="801"/>
    <s v="All persons aged 15 years and over"/>
    <s v="2"/>
    <s v="Female"/>
    <s v="-"/>
    <s v="All marital status"/>
    <s v="20"/>
    <s v="Leitrim"/>
    <s v="2002"/>
    <s v="2002"/>
    <s v="Number"/>
    <n v="9853"/>
  </r>
  <r>
    <s v="B0536"/>
    <s v="2002 Population Aged 15 Years and Over"/>
    <s v="801"/>
    <s v="All persons aged 15 years and over"/>
    <s v="2"/>
    <s v="Female"/>
    <s v="-"/>
    <s v="All marital status"/>
    <s v="21"/>
    <s v="Mayo"/>
    <s v="2002"/>
    <s v="2002"/>
    <s v="Number"/>
    <n v="45894"/>
  </r>
  <r>
    <s v="B0536"/>
    <s v="2002 Population Aged 15 Years and Over"/>
    <s v="801"/>
    <s v="All persons aged 15 years and over"/>
    <s v="2"/>
    <s v="Female"/>
    <s v="-"/>
    <s v="All marital status"/>
    <s v="22"/>
    <s v="Roscommon"/>
    <s v="2002"/>
    <s v="2002"/>
    <s v="Number"/>
    <n v="20614"/>
  </r>
  <r>
    <s v="B0536"/>
    <s v="2002 Population Aged 15 Years and Over"/>
    <s v="801"/>
    <s v="All persons aged 15 years and over"/>
    <s v="2"/>
    <s v="Female"/>
    <s v="-"/>
    <s v="All marital status"/>
    <s v="23"/>
    <s v="Sligo"/>
    <s v="2002"/>
    <s v="2002"/>
    <s v="Number"/>
    <n v="23564"/>
  </r>
  <r>
    <s v="B0536"/>
    <s v="2002 Population Aged 15 Years and Over"/>
    <s v="801"/>
    <s v="All persons aged 15 years and over"/>
    <s v="2"/>
    <s v="Female"/>
    <s v="-"/>
    <s v="All marital status"/>
    <s v="D"/>
    <s v="Ulster (part of)"/>
    <s v="2002"/>
    <s v="2002"/>
    <s v="Number"/>
    <n v="94046"/>
  </r>
  <r>
    <s v="B0536"/>
    <s v="2002 Population Aged 15 Years and Over"/>
    <s v="801"/>
    <s v="All persons aged 15 years and over"/>
    <s v="2"/>
    <s v="Female"/>
    <s v="-"/>
    <s v="All marital status"/>
    <s v="24"/>
    <s v="Cavan"/>
    <s v="2002"/>
    <s v="2002"/>
    <s v="Number"/>
    <n v="21217"/>
  </r>
  <r>
    <s v="B0536"/>
    <s v="2002 Population Aged 15 Years and Over"/>
    <s v="801"/>
    <s v="All persons aged 15 years and over"/>
    <s v="2"/>
    <s v="Female"/>
    <s v="-"/>
    <s v="All marital status"/>
    <s v="25"/>
    <s v="Donegal"/>
    <s v="2002"/>
    <s v="2002"/>
    <s v="Number"/>
    <n v="52800"/>
  </r>
  <r>
    <s v="B0536"/>
    <s v="2002 Population Aged 15 Years and Over"/>
    <s v="801"/>
    <s v="All persons aged 15 years and over"/>
    <s v="2"/>
    <s v="Female"/>
    <s v="-"/>
    <s v="All marital status"/>
    <s v="26"/>
    <s v="Monaghan"/>
    <s v="2002"/>
    <s v="2002"/>
    <s v="Number"/>
    <n v="20029"/>
  </r>
  <r>
    <s v="B0536"/>
    <s v="2002 Population Aged 15 Years and Over"/>
    <s v="801"/>
    <s v="All persons aged 15 years and over"/>
    <s v="2"/>
    <s v="Female"/>
    <s v="01"/>
    <s v="Single"/>
    <s v="-"/>
    <s v="State"/>
    <s v="2002"/>
    <s v="2002"/>
    <s v="Number"/>
    <n v="616073"/>
  </r>
  <r>
    <s v="B0536"/>
    <s v="2002 Population Aged 15 Years and Over"/>
    <s v="801"/>
    <s v="All persons aged 15 years and over"/>
    <s v="2"/>
    <s v="Female"/>
    <s v="01"/>
    <s v="Single"/>
    <s v="A"/>
    <s v="Leinster"/>
    <s v="2002"/>
    <s v="2002"/>
    <s v="Number"/>
    <n v="354310"/>
  </r>
  <r>
    <s v="B0536"/>
    <s v="2002 Population Aged 15 Years and Over"/>
    <s v="801"/>
    <s v="All persons aged 15 years and over"/>
    <s v="2"/>
    <s v="Female"/>
    <s v="01"/>
    <s v="Single"/>
    <s v="01"/>
    <s v="Carlow"/>
    <s v="2002"/>
    <s v="2002"/>
    <s v="Number"/>
    <n v="6706"/>
  </r>
  <r>
    <s v="B0536"/>
    <s v="2002 Population Aged 15 Years and Over"/>
    <s v="801"/>
    <s v="All persons aged 15 years and over"/>
    <s v="2"/>
    <s v="Female"/>
    <s v="01"/>
    <s v="Single"/>
    <s v="02"/>
    <s v="Dublin"/>
    <s v="2002"/>
    <s v="2002"/>
    <s v="Number"/>
    <n v="219103"/>
  </r>
  <r>
    <s v="B0536"/>
    <s v="2002 Population Aged 15 Years and Over"/>
    <s v="801"/>
    <s v="All persons aged 15 years and over"/>
    <s v="2"/>
    <s v="Female"/>
    <s v="01"/>
    <s v="Single"/>
    <s v="021"/>
    <s v="Dublin City"/>
    <s v="2002"/>
    <s v="2002"/>
    <s v="Number"/>
    <n v="112890"/>
  </r>
  <r>
    <s v="B0536"/>
    <s v="2002 Population Aged 15 Years and Over"/>
    <s v="801"/>
    <s v="All persons aged 15 years and over"/>
    <s v="2"/>
    <s v="Female"/>
    <s v="01"/>
    <s v="Single"/>
    <s v="024"/>
    <s v="Dún Laoghaire-Rathdown"/>
    <s v="2002"/>
    <s v="2002"/>
    <s v="Number"/>
    <n v="33884"/>
  </r>
  <r>
    <s v="B0536"/>
    <s v="2002 Population Aged 15 Years and Over"/>
    <s v="801"/>
    <s v="All persons aged 15 years and over"/>
    <s v="2"/>
    <s v="Female"/>
    <s v="01"/>
    <s v="Single"/>
    <s v="023"/>
    <s v="Fingal"/>
    <s v="2002"/>
    <s v="2002"/>
    <s v="Number"/>
    <n v="31719"/>
  </r>
  <r>
    <s v="B0536"/>
    <s v="2002 Population Aged 15 Years and Over"/>
    <s v="801"/>
    <s v="All persons aged 15 years and over"/>
    <s v="2"/>
    <s v="Female"/>
    <s v="01"/>
    <s v="Single"/>
    <s v="022"/>
    <s v="South Dublin"/>
    <s v="2002"/>
    <s v="2002"/>
    <s v="Number"/>
    <n v="40610"/>
  </r>
  <r>
    <s v="B0536"/>
    <s v="2002 Population Aged 15 Years and Over"/>
    <s v="801"/>
    <s v="All persons aged 15 years and over"/>
    <s v="2"/>
    <s v="Female"/>
    <s v="01"/>
    <s v="Single"/>
    <s v="03"/>
    <s v="Kildare"/>
    <s v="2002"/>
    <s v="2002"/>
    <s v="Number"/>
    <n v="23295"/>
  </r>
  <r>
    <s v="B0536"/>
    <s v="2002 Population Aged 15 Years and Over"/>
    <s v="801"/>
    <s v="All persons aged 15 years and over"/>
    <s v="2"/>
    <s v="Female"/>
    <s v="01"/>
    <s v="Single"/>
    <s v="04"/>
    <s v="Kilkenny"/>
    <s v="2002"/>
    <s v="2002"/>
    <s v="Number"/>
    <n v="10756"/>
  </r>
  <r>
    <s v="B0536"/>
    <s v="2002 Population Aged 15 Years and Over"/>
    <s v="801"/>
    <s v="All persons aged 15 years and over"/>
    <s v="2"/>
    <s v="Female"/>
    <s v="01"/>
    <s v="Single"/>
    <s v="05"/>
    <s v="Laois"/>
    <s v="2002"/>
    <s v="2002"/>
    <s v="Number"/>
    <n v="7444"/>
  </r>
  <r>
    <s v="B0536"/>
    <s v="2002 Population Aged 15 Years and Over"/>
    <s v="801"/>
    <s v="All persons aged 15 years and over"/>
    <s v="2"/>
    <s v="Female"/>
    <s v="01"/>
    <s v="Single"/>
    <s v="06"/>
    <s v="Longford"/>
    <s v="2002"/>
    <s v="2002"/>
    <s v="Number"/>
    <n v="3864"/>
  </r>
  <r>
    <s v="B0536"/>
    <s v="2002 Population Aged 15 Years and Over"/>
    <s v="801"/>
    <s v="All persons aged 15 years and over"/>
    <s v="2"/>
    <s v="Female"/>
    <s v="01"/>
    <s v="Single"/>
    <s v="07"/>
    <s v="Louth"/>
    <s v="2002"/>
    <s v="2002"/>
    <s v="Number"/>
    <n v="15058"/>
  </r>
  <r>
    <s v="B0536"/>
    <s v="2002 Population Aged 15 Years and Over"/>
    <s v="801"/>
    <s v="All persons aged 15 years and over"/>
    <s v="2"/>
    <s v="Female"/>
    <s v="01"/>
    <s v="Single"/>
    <s v="08"/>
    <s v="Meath"/>
    <s v="2002"/>
    <s v="2002"/>
    <s v="Number"/>
    <n v="17618"/>
  </r>
  <r>
    <s v="B0536"/>
    <s v="2002 Population Aged 15 Years and Over"/>
    <s v="801"/>
    <s v="All persons aged 15 years and over"/>
    <s v="2"/>
    <s v="Female"/>
    <s v="01"/>
    <s v="Single"/>
    <s v="09"/>
    <s v="Offaly"/>
    <s v="2002"/>
    <s v="2002"/>
    <s v="Number"/>
    <n v="8217"/>
  </r>
  <r>
    <s v="B0536"/>
    <s v="2002 Population Aged 15 Years and Over"/>
    <s v="801"/>
    <s v="All persons aged 15 years and over"/>
    <s v="2"/>
    <s v="Female"/>
    <s v="01"/>
    <s v="Single"/>
    <s v="10"/>
    <s v="Westmeath"/>
    <s v="2002"/>
    <s v="2002"/>
    <s v="Number"/>
    <n v="10222"/>
  </r>
  <r>
    <s v="B0536"/>
    <s v="2002 Population Aged 15 Years and Over"/>
    <s v="801"/>
    <s v="All persons aged 15 years and over"/>
    <s v="2"/>
    <s v="Female"/>
    <s v="01"/>
    <s v="Single"/>
    <s v="11"/>
    <s v="Wexford"/>
    <s v="2002"/>
    <s v="2002"/>
    <s v="Number"/>
    <n v="15595"/>
  </r>
  <r>
    <s v="B0536"/>
    <s v="2002 Population Aged 15 Years and Over"/>
    <s v="801"/>
    <s v="All persons aged 15 years and over"/>
    <s v="2"/>
    <s v="Female"/>
    <s v="01"/>
    <s v="Single"/>
    <s v="12"/>
    <s v="Wicklow"/>
    <s v="2002"/>
    <s v="2002"/>
    <s v="Number"/>
    <n v="16432"/>
  </r>
  <r>
    <s v="B0536"/>
    <s v="2002 Population Aged 15 Years and Over"/>
    <s v="801"/>
    <s v="All persons aged 15 years and over"/>
    <s v="2"/>
    <s v="Female"/>
    <s v="01"/>
    <s v="Single"/>
    <s v="B"/>
    <s v="Munster"/>
    <s v="2002"/>
    <s v="2002"/>
    <s v="Number"/>
    <n v="162367"/>
  </r>
  <r>
    <s v="B0536"/>
    <s v="2002 Population Aged 15 Years and Over"/>
    <s v="801"/>
    <s v="All persons aged 15 years and over"/>
    <s v="2"/>
    <s v="Female"/>
    <s v="01"/>
    <s v="Single"/>
    <s v="13"/>
    <s v="Clare"/>
    <s v="2002"/>
    <s v="2002"/>
    <s v="Number"/>
    <n v="13443"/>
  </r>
  <r>
    <s v="B0536"/>
    <s v="2002 Population Aged 15 Years and Over"/>
    <s v="801"/>
    <s v="All persons aged 15 years and over"/>
    <s v="2"/>
    <s v="Female"/>
    <s v="01"/>
    <s v="Single"/>
    <s v="14"/>
    <s v="Cork"/>
    <s v="2002"/>
    <s v="2002"/>
    <s v="Number"/>
    <n v="68976"/>
  </r>
  <r>
    <s v="B0536"/>
    <s v="2002 Population Aged 15 Years and Over"/>
    <s v="801"/>
    <s v="All persons aged 15 years and over"/>
    <s v="2"/>
    <s v="Female"/>
    <s v="01"/>
    <s v="Single"/>
    <s v="141"/>
    <s v="Cork City"/>
    <s v="2002"/>
    <s v="2002"/>
    <s v="Number"/>
    <n v="25261"/>
  </r>
  <r>
    <s v="B0536"/>
    <s v="2002 Population Aged 15 Years and Over"/>
    <s v="801"/>
    <s v="All persons aged 15 years and over"/>
    <s v="2"/>
    <s v="Female"/>
    <s v="01"/>
    <s v="Single"/>
    <s v="142"/>
    <s v="Cork County"/>
    <s v="2002"/>
    <s v="2002"/>
    <s v="Number"/>
    <n v="43715"/>
  </r>
  <r>
    <s v="B0536"/>
    <s v="2002 Population Aged 15 Years and Over"/>
    <s v="801"/>
    <s v="All persons aged 15 years and over"/>
    <s v="2"/>
    <s v="Female"/>
    <s v="01"/>
    <s v="Single"/>
    <s v="15"/>
    <s v="Kerry"/>
    <s v="2002"/>
    <s v="2002"/>
    <s v="Number"/>
    <n v="18181"/>
  </r>
  <r>
    <s v="B0536"/>
    <s v="2002 Population Aged 15 Years and Over"/>
    <s v="801"/>
    <s v="All persons aged 15 years and over"/>
    <s v="2"/>
    <s v="Female"/>
    <s v="01"/>
    <s v="Single"/>
    <s v="16"/>
    <s v="Limerick"/>
    <s v="2002"/>
    <s v="2002"/>
    <s v="Number"/>
    <n v="28593"/>
  </r>
  <r>
    <s v="B0536"/>
    <s v="2002 Population Aged 15 Years and Over"/>
    <s v="801"/>
    <s v="All persons aged 15 years and over"/>
    <s v="2"/>
    <s v="Female"/>
    <s v="01"/>
    <s v="Single"/>
    <s v="161"/>
    <s v="Limerick City"/>
    <s v="2002"/>
    <s v="2002"/>
    <s v="Number"/>
    <n v="10615"/>
  </r>
  <r>
    <s v="B0536"/>
    <s v="2002 Population Aged 15 Years and Over"/>
    <s v="801"/>
    <s v="All persons aged 15 years and over"/>
    <s v="2"/>
    <s v="Female"/>
    <s v="01"/>
    <s v="Single"/>
    <s v="162"/>
    <s v="Limerick County"/>
    <s v="2002"/>
    <s v="2002"/>
    <s v="Number"/>
    <n v="17978"/>
  </r>
  <r>
    <s v="B0536"/>
    <s v="2002 Population Aged 15 Years and Over"/>
    <s v="801"/>
    <s v="All persons aged 15 years and over"/>
    <s v="2"/>
    <s v="Female"/>
    <s v="01"/>
    <s v="Single"/>
    <s v="171"/>
    <s v="North Tipperary"/>
    <s v="2002"/>
    <s v="2002"/>
    <s v="Number"/>
    <n v="7885"/>
  </r>
  <r>
    <s v="B0536"/>
    <s v="2002 Population Aged 15 Years and Over"/>
    <s v="801"/>
    <s v="All persons aged 15 years and over"/>
    <s v="2"/>
    <s v="Female"/>
    <s v="01"/>
    <s v="Single"/>
    <s v="172"/>
    <s v="South Tipperary"/>
    <s v="2002"/>
    <s v="2002"/>
    <s v="Number"/>
    <n v="10407"/>
  </r>
  <r>
    <s v="B0536"/>
    <s v="2002 Population Aged 15 Years and Over"/>
    <s v="801"/>
    <s v="All persons aged 15 years and over"/>
    <s v="2"/>
    <s v="Female"/>
    <s v="01"/>
    <s v="Single"/>
    <s v="18"/>
    <s v="Waterford"/>
    <s v="2002"/>
    <s v="2002"/>
    <s v="Number"/>
    <n v="14882"/>
  </r>
  <r>
    <s v="B0536"/>
    <s v="2002 Population Aged 15 Years and Over"/>
    <s v="801"/>
    <s v="All persons aged 15 years and over"/>
    <s v="2"/>
    <s v="Female"/>
    <s v="01"/>
    <s v="Single"/>
    <s v="181"/>
    <s v="Waterford City"/>
    <s v="2002"/>
    <s v="2002"/>
    <s v="Number"/>
    <n v="7662"/>
  </r>
  <r>
    <s v="B0536"/>
    <s v="2002 Population Aged 15 Years and Over"/>
    <s v="801"/>
    <s v="All persons aged 15 years and over"/>
    <s v="2"/>
    <s v="Female"/>
    <s v="01"/>
    <s v="Single"/>
    <s v="182"/>
    <s v="Waterford County"/>
    <s v="2002"/>
    <s v="2002"/>
    <s v="Number"/>
    <n v="7220"/>
  </r>
  <r>
    <s v="B0536"/>
    <s v="2002 Population Aged 15 Years and Over"/>
    <s v="801"/>
    <s v="All persons aged 15 years and over"/>
    <s v="2"/>
    <s v="Female"/>
    <s v="01"/>
    <s v="Single"/>
    <s v="C"/>
    <s v="Connacht"/>
    <s v="2002"/>
    <s v="2002"/>
    <s v="Number"/>
    <n v="67586"/>
  </r>
  <r>
    <s v="B0536"/>
    <s v="2002 Population Aged 15 Years and Over"/>
    <s v="801"/>
    <s v="All persons aged 15 years and over"/>
    <s v="2"/>
    <s v="Female"/>
    <s v="01"/>
    <s v="Single"/>
    <s v="19"/>
    <s v="Galway"/>
    <s v="2002"/>
    <s v="2002"/>
    <s v="Number"/>
    <n v="34377"/>
  </r>
  <r>
    <s v="B0536"/>
    <s v="2002 Population Aged 15 Years and Over"/>
    <s v="801"/>
    <s v="All persons aged 15 years and over"/>
    <s v="2"/>
    <s v="Female"/>
    <s v="01"/>
    <s v="Single"/>
    <s v="191"/>
    <s v="Galway City"/>
    <s v="2002"/>
    <s v="2002"/>
    <s v="Number"/>
    <n v="16991"/>
  </r>
  <r>
    <s v="B0536"/>
    <s v="2002 Population Aged 15 Years and Over"/>
    <s v="801"/>
    <s v="All persons aged 15 years and over"/>
    <s v="2"/>
    <s v="Female"/>
    <s v="01"/>
    <s v="Single"/>
    <s v="192"/>
    <s v="Galway County"/>
    <s v="2002"/>
    <s v="2002"/>
    <s v="Number"/>
    <n v="17386"/>
  </r>
  <r>
    <s v="B0536"/>
    <s v="2002 Population Aged 15 Years and Over"/>
    <s v="801"/>
    <s v="All persons aged 15 years and over"/>
    <s v="2"/>
    <s v="Female"/>
    <s v="01"/>
    <s v="Single"/>
    <s v="20"/>
    <s v="Leitrim"/>
    <s v="2002"/>
    <s v="2002"/>
    <s v="Number"/>
    <n v="2967"/>
  </r>
  <r>
    <s v="B0536"/>
    <s v="2002 Population Aged 15 Years and Over"/>
    <s v="801"/>
    <s v="All persons aged 15 years and over"/>
    <s v="2"/>
    <s v="Female"/>
    <s v="01"/>
    <s v="Single"/>
    <s v="21"/>
    <s v="Mayo"/>
    <s v="2002"/>
    <s v="2002"/>
    <s v="Number"/>
    <n v="15106"/>
  </r>
  <r>
    <s v="B0536"/>
    <s v="2002 Population Aged 15 Years and Over"/>
    <s v="801"/>
    <s v="All persons aged 15 years and over"/>
    <s v="2"/>
    <s v="Female"/>
    <s v="01"/>
    <s v="Single"/>
    <s v="22"/>
    <s v="Roscommon"/>
    <s v="2002"/>
    <s v="2002"/>
    <s v="Number"/>
    <n v="6191"/>
  </r>
  <r>
    <s v="B0536"/>
    <s v="2002 Population Aged 15 Years and Over"/>
    <s v="801"/>
    <s v="All persons aged 15 years and over"/>
    <s v="2"/>
    <s v="Female"/>
    <s v="01"/>
    <s v="Single"/>
    <s v="23"/>
    <s v="Sligo"/>
    <s v="2002"/>
    <s v="2002"/>
    <s v="Number"/>
    <n v="8945"/>
  </r>
  <r>
    <s v="B0536"/>
    <s v="2002 Population Aged 15 Years and Over"/>
    <s v="801"/>
    <s v="All persons aged 15 years and over"/>
    <s v="2"/>
    <s v="Female"/>
    <s v="01"/>
    <s v="Single"/>
    <s v="D"/>
    <s v="Ulster (part of)"/>
    <s v="2002"/>
    <s v="2002"/>
    <s v="Number"/>
    <n v="31810"/>
  </r>
  <r>
    <s v="B0536"/>
    <s v="2002 Population Aged 15 Years and Over"/>
    <s v="801"/>
    <s v="All persons aged 15 years and over"/>
    <s v="2"/>
    <s v="Female"/>
    <s v="01"/>
    <s v="Single"/>
    <s v="24"/>
    <s v="Cavan"/>
    <s v="2002"/>
    <s v="2002"/>
    <s v="Number"/>
    <n v="6842"/>
  </r>
  <r>
    <s v="B0536"/>
    <s v="2002 Population Aged 15 Years and Over"/>
    <s v="801"/>
    <s v="All persons aged 15 years and over"/>
    <s v="2"/>
    <s v="Female"/>
    <s v="01"/>
    <s v="Single"/>
    <s v="25"/>
    <s v="Donegal"/>
    <s v="2002"/>
    <s v="2002"/>
    <s v="Number"/>
    <n v="18165"/>
  </r>
  <r>
    <s v="B0536"/>
    <s v="2002 Population Aged 15 Years and Over"/>
    <s v="801"/>
    <s v="All persons aged 15 years and over"/>
    <s v="2"/>
    <s v="Female"/>
    <s v="01"/>
    <s v="Single"/>
    <s v="26"/>
    <s v="Monaghan"/>
    <s v="2002"/>
    <s v="2002"/>
    <s v="Number"/>
    <n v="6803"/>
  </r>
  <r>
    <s v="B0536"/>
    <s v="2002 Population Aged 15 Years and Over"/>
    <s v="801"/>
    <s v="All persons aged 15 years and over"/>
    <s v="2"/>
    <s v="Female"/>
    <s v="04"/>
    <s v="Married"/>
    <s v="-"/>
    <s v="State"/>
    <s v="2002"/>
    <s v="2002"/>
    <s v="Number"/>
    <n v="726069"/>
  </r>
  <r>
    <s v="B0536"/>
    <s v="2002 Population Aged 15 Years and Over"/>
    <s v="801"/>
    <s v="All persons aged 15 years and over"/>
    <s v="2"/>
    <s v="Female"/>
    <s v="04"/>
    <s v="Married"/>
    <s v="A"/>
    <s v="Leinster"/>
    <s v="2002"/>
    <s v="2002"/>
    <s v="Number"/>
    <n v="381234"/>
  </r>
  <r>
    <s v="B0536"/>
    <s v="2002 Population Aged 15 Years and Over"/>
    <s v="801"/>
    <s v="All persons aged 15 years and over"/>
    <s v="2"/>
    <s v="Female"/>
    <s v="04"/>
    <s v="Married"/>
    <s v="01"/>
    <s v="Carlow"/>
    <s v="2002"/>
    <s v="2002"/>
    <s v="Number"/>
    <n v="8483"/>
  </r>
  <r>
    <s v="B0536"/>
    <s v="2002 Population Aged 15 Years and Over"/>
    <s v="801"/>
    <s v="All persons aged 15 years and over"/>
    <s v="2"/>
    <s v="Female"/>
    <s v="04"/>
    <s v="Married"/>
    <s v="02"/>
    <s v="Dublin"/>
    <s v="2002"/>
    <s v="2002"/>
    <s v="Number"/>
    <n v="191513"/>
  </r>
  <r>
    <s v="B0536"/>
    <s v="2002 Population Aged 15 Years and Over"/>
    <s v="801"/>
    <s v="All persons aged 15 years and over"/>
    <s v="2"/>
    <s v="Female"/>
    <s v="04"/>
    <s v="Married"/>
    <s v="021"/>
    <s v="Dublin City"/>
    <s v="2002"/>
    <s v="2002"/>
    <s v="Number"/>
    <n v="73668"/>
  </r>
  <r>
    <s v="B0536"/>
    <s v="2002 Population Aged 15 Years and Over"/>
    <s v="801"/>
    <s v="All persons aged 15 years and over"/>
    <s v="2"/>
    <s v="Female"/>
    <s v="04"/>
    <s v="Married"/>
    <s v="024"/>
    <s v="Dún Laoghaire-Rathdown"/>
    <s v="2002"/>
    <s v="2002"/>
    <s v="Number"/>
    <n v="36930"/>
  </r>
  <r>
    <s v="B0536"/>
    <s v="2002 Population Aged 15 Years and Over"/>
    <s v="801"/>
    <s v="All persons aged 15 years and over"/>
    <s v="2"/>
    <s v="Female"/>
    <s v="04"/>
    <s v="Married"/>
    <s v="023"/>
    <s v="Fingal"/>
    <s v="2002"/>
    <s v="2002"/>
    <s v="Number"/>
    <n v="37457"/>
  </r>
  <r>
    <s v="B0536"/>
    <s v="2002 Population Aged 15 Years and Over"/>
    <s v="801"/>
    <s v="All persons aged 15 years and over"/>
    <s v="2"/>
    <s v="Female"/>
    <s v="04"/>
    <s v="Married"/>
    <s v="022"/>
    <s v="South Dublin"/>
    <s v="2002"/>
    <s v="2002"/>
    <s v="Number"/>
    <n v="43458"/>
  </r>
  <r>
    <s v="B0536"/>
    <s v="2002 Population Aged 15 Years and Over"/>
    <s v="801"/>
    <s v="All persons aged 15 years and over"/>
    <s v="2"/>
    <s v="Female"/>
    <s v="04"/>
    <s v="Married"/>
    <s v="03"/>
    <s v="Kildare"/>
    <s v="2002"/>
    <s v="2002"/>
    <s v="Number"/>
    <n v="31652"/>
  </r>
  <r>
    <s v="B0536"/>
    <s v="2002 Population Aged 15 Years and Over"/>
    <s v="801"/>
    <s v="All persons aged 15 years and over"/>
    <s v="2"/>
    <s v="Female"/>
    <s v="04"/>
    <s v="Married"/>
    <s v="04"/>
    <s v="Kilkenny"/>
    <s v="2002"/>
    <s v="2002"/>
    <s v="Number"/>
    <n v="15756"/>
  </r>
  <r>
    <s v="B0536"/>
    <s v="2002 Population Aged 15 Years and Over"/>
    <s v="801"/>
    <s v="All persons aged 15 years and over"/>
    <s v="2"/>
    <s v="Female"/>
    <s v="04"/>
    <s v="Married"/>
    <s v="05"/>
    <s v="Laois"/>
    <s v="2002"/>
    <s v="2002"/>
    <s v="Number"/>
    <n v="11278"/>
  </r>
  <r>
    <s v="B0536"/>
    <s v="2002 Population Aged 15 Years and Over"/>
    <s v="801"/>
    <s v="All persons aged 15 years and over"/>
    <s v="2"/>
    <s v="Female"/>
    <s v="04"/>
    <s v="Married"/>
    <s v="06"/>
    <s v="Longford"/>
    <s v="2002"/>
    <s v="2002"/>
    <s v="Number"/>
    <n v="5959"/>
  </r>
  <r>
    <s v="B0536"/>
    <s v="2002 Population Aged 15 Years and Over"/>
    <s v="801"/>
    <s v="All persons aged 15 years and over"/>
    <s v="2"/>
    <s v="Female"/>
    <s v="04"/>
    <s v="Married"/>
    <s v="07"/>
    <s v="Louth"/>
    <s v="2002"/>
    <s v="2002"/>
    <s v="Number"/>
    <n v="18873"/>
  </r>
  <r>
    <s v="B0536"/>
    <s v="2002 Population Aged 15 Years and Over"/>
    <s v="801"/>
    <s v="All persons aged 15 years and over"/>
    <s v="2"/>
    <s v="Female"/>
    <s v="04"/>
    <s v="Married"/>
    <s v="08"/>
    <s v="Meath"/>
    <s v="2002"/>
    <s v="2002"/>
    <s v="Number"/>
    <n v="26844"/>
  </r>
  <r>
    <s v="B0536"/>
    <s v="2002 Population Aged 15 Years and Over"/>
    <s v="801"/>
    <s v="All persons aged 15 years and over"/>
    <s v="2"/>
    <s v="Female"/>
    <s v="04"/>
    <s v="Married"/>
    <s v="09"/>
    <s v="Offaly"/>
    <s v="2002"/>
    <s v="2002"/>
    <s v="Number"/>
    <n v="12394"/>
  </r>
  <r>
    <s v="B0536"/>
    <s v="2002 Population Aged 15 Years and Over"/>
    <s v="801"/>
    <s v="All persons aged 15 years and over"/>
    <s v="2"/>
    <s v="Female"/>
    <s v="04"/>
    <s v="Married"/>
    <s v="10"/>
    <s v="Westmeath"/>
    <s v="2002"/>
    <s v="2002"/>
    <s v="Number"/>
    <n v="13453"/>
  </r>
  <r>
    <s v="B0536"/>
    <s v="2002 Population Aged 15 Years and Over"/>
    <s v="801"/>
    <s v="All persons aged 15 years and over"/>
    <s v="2"/>
    <s v="Female"/>
    <s v="04"/>
    <s v="Married"/>
    <s v="11"/>
    <s v="Wexford"/>
    <s v="2002"/>
    <s v="2002"/>
    <s v="Number"/>
    <n v="22818"/>
  </r>
  <r>
    <s v="B0536"/>
    <s v="2002 Population Aged 15 Years and Over"/>
    <s v="801"/>
    <s v="All persons aged 15 years and over"/>
    <s v="2"/>
    <s v="Female"/>
    <s v="04"/>
    <s v="Married"/>
    <s v="12"/>
    <s v="Wicklow"/>
    <s v="2002"/>
    <s v="2002"/>
    <s v="Number"/>
    <n v="22211"/>
  </r>
  <r>
    <s v="B0536"/>
    <s v="2002 Population Aged 15 Years and Over"/>
    <s v="801"/>
    <s v="All persons aged 15 years and over"/>
    <s v="2"/>
    <s v="Female"/>
    <s v="04"/>
    <s v="Married"/>
    <s v="B"/>
    <s v="Munster"/>
    <s v="2002"/>
    <s v="2002"/>
    <s v="Number"/>
    <n v="209478"/>
  </r>
  <r>
    <s v="B0536"/>
    <s v="2002 Population Aged 15 Years and Over"/>
    <s v="801"/>
    <s v="All persons aged 15 years and over"/>
    <s v="2"/>
    <s v="Female"/>
    <s v="04"/>
    <s v="Married"/>
    <s v="13"/>
    <s v="Clare"/>
    <s v="2002"/>
    <s v="2002"/>
    <s v="Number"/>
    <n v="20568"/>
  </r>
  <r>
    <s v="B0536"/>
    <s v="2002 Population Aged 15 Years and Over"/>
    <s v="801"/>
    <s v="All persons aged 15 years and over"/>
    <s v="2"/>
    <s v="Female"/>
    <s v="04"/>
    <s v="Married"/>
    <s v="14"/>
    <s v="Cork"/>
    <s v="2002"/>
    <s v="2002"/>
    <s v="Number"/>
    <n v="84733"/>
  </r>
  <r>
    <s v="B0536"/>
    <s v="2002 Population Aged 15 Years and Over"/>
    <s v="801"/>
    <s v="All persons aged 15 years and over"/>
    <s v="2"/>
    <s v="Female"/>
    <s v="04"/>
    <s v="Married"/>
    <s v="141"/>
    <s v="Cork City"/>
    <s v="2002"/>
    <s v="2002"/>
    <s v="Number"/>
    <n v="20246"/>
  </r>
  <r>
    <s v="B0536"/>
    <s v="2002 Population Aged 15 Years and Over"/>
    <s v="801"/>
    <s v="All persons aged 15 years and over"/>
    <s v="2"/>
    <s v="Female"/>
    <s v="04"/>
    <s v="Married"/>
    <s v="142"/>
    <s v="Cork County"/>
    <s v="2002"/>
    <s v="2002"/>
    <s v="Number"/>
    <n v="64487"/>
  </r>
  <r>
    <s v="B0536"/>
    <s v="2002 Population Aged 15 Years and Over"/>
    <s v="801"/>
    <s v="All persons aged 15 years and over"/>
    <s v="2"/>
    <s v="Female"/>
    <s v="04"/>
    <s v="Married"/>
    <s v="15"/>
    <s v="Kerry"/>
    <s v="2002"/>
    <s v="2002"/>
    <s v="Number"/>
    <n v="26263"/>
  </r>
  <r>
    <s v="B0536"/>
    <s v="2002 Population Aged 15 Years and Over"/>
    <s v="801"/>
    <s v="All persons aged 15 years and over"/>
    <s v="2"/>
    <s v="Female"/>
    <s v="04"/>
    <s v="Married"/>
    <s v="16"/>
    <s v="Limerick"/>
    <s v="2002"/>
    <s v="2002"/>
    <s v="Number"/>
    <n v="31590"/>
  </r>
  <r>
    <s v="B0536"/>
    <s v="2002 Population Aged 15 Years and Over"/>
    <s v="801"/>
    <s v="All persons aged 15 years and over"/>
    <s v="2"/>
    <s v="Female"/>
    <s v="04"/>
    <s v="Married"/>
    <s v="161"/>
    <s v="Limerick City"/>
    <s v="2002"/>
    <s v="2002"/>
    <s v="Number"/>
    <n v="8408"/>
  </r>
  <r>
    <s v="B0536"/>
    <s v="2002 Population Aged 15 Years and Over"/>
    <s v="801"/>
    <s v="All persons aged 15 years and over"/>
    <s v="2"/>
    <s v="Female"/>
    <s v="04"/>
    <s v="Married"/>
    <s v="162"/>
    <s v="Limerick County"/>
    <s v="2002"/>
    <s v="2002"/>
    <s v="Number"/>
    <n v="23182"/>
  </r>
  <r>
    <s v="B0536"/>
    <s v="2002 Population Aged 15 Years and Over"/>
    <s v="801"/>
    <s v="All persons aged 15 years and over"/>
    <s v="2"/>
    <s v="Female"/>
    <s v="04"/>
    <s v="Married"/>
    <s v="171"/>
    <s v="North Tipperary"/>
    <s v="2002"/>
    <s v="2002"/>
    <s v="Number"/>
    <n v="11908"/>
  </r>
  <r>
    <s v="B0536"/>
    <s v="2002 Population Aged 15 Years and Over"/>
    <s v="801"/>
    <s v="All persons aged 15 years and over"/>
    <s v="2"/>
    <s v="Female"/>
    <s v="04"/>
    <s v="Married"/>
    <s v="172"/>
    <s v="South Tipperary"/>
    <s v="2002"/>
    <s v="2002"/>
    <s v="Number"/>
    <n v="15119"/>
  </r>
  <r>
    <s v="B0536"/>
    <s v="2002 Population Aged 15 Years and Over"/>
    <s v="801"/>
    <s v="All persons aged 15 years and over"/>
    <s v="2"/>
    <s v="Female"/>
    <s v="04"/>
    <s v="Married"/>
    <s v="18"/>
    <s v="Waterford"/>
    <s v="2002"/>
    <s v="2002"/>
    <s v="Number"/>
    <n v="19297"/>
  </r>
  <r>
    <s v="B0536"/>
    <s v="2002 Population Aged 15 Years and Over"/>
    <s v="801"/>
    <s v="All persons aged 15 years and over"/>
    <s v="2"/>
    <s v="Female"/>
    <s v="04"/>
    <s v="Married"/>
    <s v="181"/>
    <s v="Waterford City"/>
    <s v="2002"/>
    <s v="2002"/>
    <s v="Number"/>
    <n v="7929"/>
  </r>
  <r>
    <s v="B0536"/>
    <s v="2002 Population Aged 15 Years and Over"/>
    <s v="801"/>
    <s v="All persons aged 15 years and over"/>
    <s v="2"/>
    <s v="Female"/>
    <s v="04"/>
    <s v="Married"/>
    <s v="182"/>
    <s v="Waterford County"/>
    <s v="2002"/>
    <s v="2002"/>
    <s v="Number"/>
    <n v="11368"/>
  </r>
  <r>
    <s v="B0536"/>
    <s v="2002 Population Aged 15 Years and Over"/>
    <s v="801"/>
    <s v="All persons aged 15 years and over"/>
    <s v="2"/>
    <s v="Female"/>
    <s v="04"/>
    <s v="Married"/>
    <s v="C"/>
    <s v="Connacht"/>
    <s v="2002"/>
    <s v="2002"/>
    <s v="Number"/>
    <n v="87528"/>
  </r>
  <r>
    <s v="B0536"/>
    <s v="2002 Population Aged 15 Years and Over"/>
    <s v="801"/>
    <s v="All persons aged 15 years and over"/>
    <s v="2"/>
    <s v="Female"/>
    <s v="04"/>
    <s v="Married"/>
    <s v="19"/>
    <s v="Galway"/>
    <s v="2002"/>
    <s v="2002"/>
    <s v="Number"/>
    <n v="37812"/>
  </r>
  <r>
    <s v="B0536"/>
    <s v="2002 Population Aged 15 Years and Over"/>
    <s v="801"/>
    <s v="All persons aged 15 years and over"/>
    <s v="2"/>
    <s v="Female"/>
    <s v="04"/>
    <s v="Married"/>
    <s v="191"/>
    <s v="Galway City"/>
    <s v="2002"/>
    <s v="2002"/>
    <s v="Number"/>
    <n v="9291"/>
  </r>
  <r>
    <s v="B0536"/>
    <s v="2002 Population Aged 15 Years and Over"/>
    <s v="801"/>
    <s v="All persons aged 15 years and over"/>
    <s v="2"/>
    <s v="Female"/>
    <s v="04"/>
    <s v="Married"/>
    <s v="192"/>
    <s v="Galway County"/>
    <s v="2002"/>
    <s v="2002"/>
    <s v="Number"/>
    <n v="28521"/>
  </r>
  <r>
    <s v="B0536"/>
    <s v="2002 Population Aged 15 Years and Over"/>
    <s v="801"/>
    <s v="All persons aged 15 years and over"/>
    <s v="2"/>
    <s v="Female"/>
    <s v="04"/>
    <s v="Married"/>
    <s v="20"/>
    <s v="Leitrim"/>
    <s v="2002"/>
    <s v="2002"/>
    <s v="Number"/>
    <n v="5061"/>
  </r>
  <r>
    <s v="B0536"/>
    <s v="2002 Population Aged 15 Years and Over"/>
    <s v="801"/>
    <s v="All persons aged 15 years and over"/>
    <s v="2"/>
    <s v="Female"/>
    <s v="04"/>
    <s v="Married"/>
    <s v="21"/>
    <s v="Mayo"/>
    <s v="2002"/>
    <s v="2002"/>
    <s v="Number"/>
    <n v="22957"/>
  </r>
  <r>
    <s v="B0536"/>
    <s v="2002 Population Aged 15 Years and Over"/>
    <s v="801"/>
    <s v="All persons aged 15 years and over"/>
    <s v="2"/>
    <s v="Female"/>
    <s v="04"/>
    <s v="Married"/>
    <s v="22"/>
    <s v="Roscommon"/>
    <s v="2002"/>
    <s v="2002"/>
    <s v="Number"/>
    <n v="10752"/>
  </r>
  <r>
    <s v="B0536"/>
    <s v="2002 Population Aged 15 Years and Over"/>
    <s v="801"/>
    <s v="All persons aged 15 years and over"/>
    <s v="2"/>
    <s v="Female"/>
    <s v="04"/>
    <s v="Married"/>
    <s v="23"/>
    <s v="Sligo"/>
    <s v="2002"/>
    <s v="2002"/>
    <s v="Number"/>
    <n v="10946"/>
  </r>
  <r>
    <s v="B0536"/>
    <s v="2002 Population Aged 15 Years and Over"/>
    <s v="801"/>
    <s v="All persons aged 15 years and over"/>
    <s v="2"/>
    <s v="Female"/>
    <s v="04"/>
    <s v="Married"/>
    <s v="D"/>
    <s v="Ulster (part of)"/>
    <s v="2002"/>
    <s v="2002"/>
    <s v="Number"/>
    <n v="47829"/>
  </r>
  <r>
    <s v="B0536"/>
    <s v="2002 Population Aged 15 Years and Over"/>
    <s v="801"/>
    <s v="All persons aged 15 years and over"/>
    <s v="2"/>
    <s v="Female"/>
    <s v="04"/>
    <s v="Married"/>
    <s v="24"/>
    <s v="Cavan"/>
    <s v="2002"/>
    <s v="2002"/>
    <s v="Number"/>
    <n v="10961"/>
  </r>
  <r>
    <s v="B0536"/>
    <s v="2002 Population Aged 15 Years and Over"/>
    <s v="801"/>
    <s v="All persons aged 15 years and over"/>
    <s v="2"/>
    <s v="Female"/>
    <s v="04"/>
    <s v="Married"/>
    <s v="25"/>
    <s v="Donegal"/>
    <s v="2002"/>
    <s v="2002"/>
    <s v="Number"/>
    <n v="26731"/>
  </r>
  <r>
    <s v="B0536"/>
    <s v="2002 Population Aged 15 Years and Over"/>
    <s v="801"/>
    <s v="All persons aged 15 years and over"/>
    <s v="2"/>
    <s v="Female"/>
    <s v="04"/>
    <s v="Married"/>
    <s v="26"/>
    <s v="Monaghan"/>
    <s v="2002"/>
    <s v="2002"/>
    <s v="Number"/>
    <n v="10137"/>
  </r>
  <r>
    <s v="B0536"/>
    <s v="2002 Population Aged 15 Years and Over"/>
    <s v="801"/>
    <s v="All persons aged 15 years and over"/>
    <s v="2"/>
    <s v="Female"/>
    <s v="14"/>
    <s v="Separated or Divorced"/>
    <s v="-"/>
    <s v="State"/>
    <s v="2002"/>
    <s v="2002"/>
    <s v="Number"/>
    <n v="76263"/>
  </r>
  <r>
    <s v="B0536"/>
    <s v="2002 Population Aged 15 Years and Over"/>
    <s v="801"/>
    <s v="All persons aged 15 years and over"/>
    <s v="2"/>
    <s v="Female"/>
    <s v="14"/>
    <s v="Separated or Divorced"/>
    <s v="A"/>
    <s v="Leinster"/>
    <s v="2002"/>
    <s v="2002"/>
    <s v="Number"/>
    <n v="44646"/>
  </r>
  <r>
    <s v="B0536"/>
    <s v="2002 Population Aged 15 Years and Over"/>
    <s v="801"/>
    <s v="All persons aged 15 years and over"/>
    <s v="2"/>
    <s v="Female"/>
    <s v="14"/>
    <s v="Separated or Divorced"/>
    <s v="01"/>
    <s v="Carlow"/>
    <s v="2002"/>
    <s v="2002"/>
    <s v="Number"/>
    <n v="931"/>
  </r>
  <r>
    <s v="B0536"/>
    <s v="2002 Population Aged 15 Years and Over"/>
    <s v="801"/>
    <s v="All persons aged 15 years and over"/>
    <s v="2"/>
    <s v="Female"/>
    <s v="14"/>
    <s v="Separated or Divorced"/>
    <s v="02"/>
    <s v="Dublin"/>
    <s v="2002"/>
    <s v="2002"/>
    <s v="Number"/>
    <n v="25557"/>
  </r>
  <r>
    <s v="B0536"/>
    <s v="2002 Population Aged 15 Years and Over"/>
    <s v="801"/>
    <s v="All persons aged 15 years and over"/>
    <s v="2"/>
    <s v="Female"/>
    <s v="14"/>
    <s v="Separated or Divorced"/>
    <s v="021"/>
    <s v="Dublin City"/>
    <s v="2002"/>
    <s v="2002"/>
    <s v="Number"/>
    <n v="11396"/>
  </r>
  <r>
    <s v="B0536"/>
    <s v="2002 Population Aged 15 Years and Over"/>
    <s v="801"/>
    <s v="All persons aged 15 years and over"/>
    <s v="2"/>
    <s v="Female"/>
    <s v="14"/>
    <s v="Separated or Divorced"/>
    <s v="024"/>
    <s v="Dún Laoghaire-Rathdown"/>
    <s v="2002"/>
    <s v="2002"/>
    <s v="Number"/>
    <n v="4184"/>
  </r>
  <r>
    <s v="B0536"/>
    <s v="2002 Population Aged 15 Years and Over"/>
    <s v="801"/>
    <s v="All persons aged 15 years and over"/>
    <s v="2"/>
    <s v="Female"/>
    <s v="14"/>
    <s v="Separated or Divorced"/>
    <s v="023"/>
    <s v="Fingal"/>
    <s v="2002"/>
    <s v="2002"/>
    <s v="Number"/>
    <n v="4174"/>
  </r>
  <r>
    <s v="B0536"/>
    <s v="2002 Population Aged 15 Years and Over"/>
    <s v="801"/>
    <s v="All persons aged 15 years and over"/>
    <s v="2"/>
    <s v="Female"/>
    <s v="14"/>
    <s v="Separated or Divorced"/>
    <s v="022"/>
    <s v="South Dublin"/>
    <s v="2002"/>
    <s v="2002"/>
    <s v="Number"/>
    <n v="5803"/>
  </r>
  <r>
    <s v="B0536"/>
    <s v="2002 Population Aged 15 Years and Over"/>
    <s v="801"/>
    <s v="All persons aged 15 years and over"/>
    <s v="2"/>
    <s v="Female"/>
    <s v="14"/>
    <s v="Separated or Divorced"/>
    <s v="03"/>
    <s v="Kildare"/>
    <s v="2002"/>
    <s v="2002"/>
    <s v="Number"/>
    <n v="3153"/>
  </r>
  <r>
    <s v="B0536"/>
    <s v="2002 Population Aged 15 Years and Over"/>
    <s v="801"/>
    <s v="All persons aged 15 years and over"/>
    <s v="2"/>
    <s v="Female"/>
    <s v="14"/>
    <s v="Separated or Divorced"/>
    <s v="04"/>
    <s v="Kilkenny"/>
    <s v="2002"/>
    <s v="2002"/>
    <s v="Number"/>
    <n v="1418"/>
  </r>
  <r>
    <s v="B0536"/>
    <s v="2002 Population Aged 15 Years and Over"/>
    <s v="801"/>
    <s v="All persons aged 15 years and over"/>
    <s v="2"/>
    <s v="Female"/>
    <s v="14"/>
    <s v="Separated or Divorced"/>
    <s v="05"/>
    <s v="Laois"/>
    <s v="2002"/>
    <s v="2002"/>
    <s v="Number"/>
    <n v="932"/>
  </r>
  <r>
    <s v="B0536"/>
    <s v="2002 Population Aged 15 Years and Over"/>
    <s v="801"/>
    <s v="All persons aged 15 years and over"/>
    <s v="2"/>
    <s v="Female"/>
    <s v="14"/>
    <s v="Separated or Divorced"/>
    <s v="06"/>
    <s v="Longford"/>
    <s v="2002"/>
    <s v="2002"/>
    <s v="Number"/>
    <n v="552"/>
  </r>
  <r>
    <s v="B0536"/>
    <s v="2002 Population Aged 15 Years and Over"/>
    <s v="801"/>
    <s v="All persons aged 15 years and over"/>
    <s v="2"/>
    <s v="Female"/>
    <s v="14"/>
    <s v="Separated or Divorced"/>
    <s v="07"/>
    <s v="Louth"/>
    <s v="2002"/>
    <s v="2002"/>
    <s v="Number"/>
    <n v="2413"/>
  </r>
  <r>
    <s v="B0536"/>
    <s v="2002 Population Aged 15 Years and Over"/>
    <s v="801"/>
    <s v="All persons aged 15 years and over"/>
    <s v="2"/>
    <s v="Female"/>
    <s v="14"/>
    <s v="Separated or Divorced"/>
    <s v="08"/>
    <s v="Meath"/>
    <s v="2002"/>
    <s v="2002"/>
    <s v="Number"/>
    <n v="2253"/>
  </r>
  <r>
    <s v="B0536"/>
    <s v="2002 Population Aged 15 Years and Over"/>
    <s v="801"/>
    <s v="All persons aged 15 years and over"/>
    <s v="2"/>
    <s v="Female"/>
    <s v="14"/>
    <s v="Separated or Divorced"/>
    <s v="09"/>
    <s v="Offaly"/>
    <s v="2002"/>
    <s v="2002"/>
    <s v="Number"/>
    <n v="1051"/>
  </r>
  <r>
    <s v="B0536"/>
    <s v="2002 Population Aged 15 Years and Over"/>
    <s v="801"/>
    <s v="All persons aged 15 years and over"/>
    <s v="2"/>
    <s v="Female"/>
    <s v="14"/>
    <s v="Separated or Divorced"/>
    <s v="10"/>
    <s v="Westmeath"/>
    <s v="2002"/>
    <s v="2002"/>
    <s v="Number"/>
    <n v="1365"/>
  </r>
  <r>
    <s v="B0536"/>
    <s v="2002 Population Aged 15 Years and Over"/>
    <s v="801"/>
    <s v="All persons aged 15 years and over"/>
    <s v="2"/>
    <s v="Female"/>
    <s v="14"/>
    <s v="Separated or Divorced"/>
    <s v="11"/>
    <s v="Wexford"/>
    <s v="2002"/>
    <s v="2002"/>
    <s v="Number"/>
    <n v="2375"/>
  </r>
  <r>
    <s v="B0536"/>
    <s v="2002 Population Aged 15 Years and Over"/>
    <s v="801"/>
    <s v="All persons aged 15 years and over"/>
    <s v="2"/>
    <s v="Female"/>
    <s v="14"/>
    <s v="Separated or Divorced"/>
    <s v="12"/>
    <s v="Wicklow"/>
    <s v="2002"/>
    <s v="2002"/>
    <s v="Number"/>
    <n v="2646"/>
  </r>
  <r>
    <s v="B0536"/>
    <s v="2002 Population Aged 15 Years and Over"/>
    <s v="801"/>
    <s v="All persons aged 15 years and over"/>
    <s v="2"/>
    <s v="Female"/>
    <s v="14"/>
    <s v="Separated or Divorced"/>
    <s v="B"/>
    <s v="Munster"/>
    <s v="2002"/>
    <s v="2002"/>
    <s v="Number"/>
    <n v="20534"/>
  </r>
  <r>
    <s v="B0536"/>
    <s v="2002 Population Aged 15 Years and Over"/>
    <s v="801"/>
    <s v="All persons aged 15 years and over"/>
    <s v="2"/>
    <s v="Female"/>
    <s v="14"/>
    <s v="Separated or Divorced"/>
    <s v="13"/>
    <s v="Clare"/>
    <s v="2002"/>
    <s v="2002"/>
    <s v="Number"/>
    <n v="1944"/>
  </r>
  <r>
    <s v="B0536"/>
    <s v="2002 Population Aged 15 Years and Over"/>
    <s v="801"/>
    <s v="All persons aged 15 years and over"/>
    <s v="2"/>
    <s v="Female"/>
    <s v="14"/>
    <s v="Separated or Divorced"/>
    <s v="14"/>
    <s v="Cork"/>
    <s v="2002"/>
    <s v="2002"/>
    <s v="Number"/>
    <n v="8232"/>
  </r>
  <r>
    <s v="B0536"/>
    <s v="2002 Population Aged 15 Years and Over"/>
    <s v="801"/>
    <s v="All persons aged 15 years and over"/>
    <s v="2"/>
    <s v="Female"/>
    <s v="14"/>
    <s v="Separated or Divorced"/>
    <s v="141"/>
    <s v="Cork City"/>
    <s v="2002"/>
    <s v="2002"/>
    <s v="Number"/>
    <n v="2815"/>
  </r>
  <r>
    <s v="B0536"/>
    <s v="2002 Population Aged 15 Years and Over"/>
    <s v="801"/>
    <s v="All persons aged 15 years and over"/>
    <s v="2"/>
    <s v="Female"/>
    <s v="14"/>
    <s v="Separated or Divorced"/>
    <s v="142"/>
    <s v="Cork County"/>
    <s v="2002"/>
    <s v="2002"/>
    <s v="Number"/>
    <n v="5417"/>
  </r>
  <r>
    <s v="B0536"/>
    <s v="2002 Population Aged 15 Years and Over"/>
    <s v="801"/>
    <s v="All persons aged 15 years and over"/>
    <s v="2"/>
    <s v="Female"/>
    <s v="14"/>
    <s v="Separated or Divorced"/>
    <s v="15"/>
    <s v="Kerry"/>
    <s v="2002"/>
    <s v="2002"/>
    <s v="Number"/>
    <n v="2330"/>
  </r>
  <r>
    <s v="B0536"/>
    <s v="2002 Population Aged 15 Years and Over"/>
    <s v="801"/>
    <s v="All persons aged 15 years and over"/>
    <s v="2"/>
    <s v="Female"/>
    <s v="14"/>
    <s v="Separated or Divorced"/>
    <s v="16"/>
    <s v="Limerick"/>
    <s v="2002"/>
    <s v="2002"/>
    <s v="Number"/>
    <n v="3318"/>
  </r>
  <r>
    <s v="B0536"/>
    <s v="2002 Population Aged 15 Years and Over"/>
    <s v="801"/>
    <s v="All persons aged 15 years and over"/>
    <s v="2"/>
    <s v="Female"/>
    <s v="14"/>
    <s v="Separated or Divorced"/>
    <s v="161"/>
    <s v="Limerick City"/>
    <s v="2002"/>
    <s v="2002"/>
    <s v="Number"/>
    <n v="1504"/>
  </r>
  <r>
    <s v="B0536"/>
    <s v="2002 Population Aged 15 Years and Over"/>
    <s v="801"/>
    <s v="All persons aged 15 years and over"/>
    <s v="2"/>
    <s v="Female"/>
    <s v="14"/>
    <s v="Separated or Divorced"/>
    <s v="162"/>
    <s v="Limerick County"/>
    <s v="2002"/>
    <s v="2002"/>
    <s v="Number"/>
    <n v="1814"/>
  </r>
  <r>
    <s v="B0536"/>
    <s v="2002 Population Aged 15 Years and Over"/>
    <s v="801"/>
    <s v="All persons aged 15 years and over"/>
    <s v="2"/>
    <s v="Female"/>
    <s v="14"/>
    <s v="Separated or Divorced"/>
    <s v="171"/>
    <s v="North Tipperary"/>
    <s v="2002"/>
    <s v="2002"/>
    <s v="Number"/>
    <n v="996"/>
  </r>
  <r>
    <s v="B0536"/>
    <s v="2002 Population Aged 15 Years and Over"/>
    <s v="801"/>
    <s v="All persons aged 15 years and over"/>
    <s v="2"/>
    <s v="Female"/>
    <s v="14"/>
    <s v="Separated or Divorced"/>
    <s v="172"/>
    <s v="South Tipperary"/>
    <s v="2002"/>
    <s v="2002"/>
    <s v="Number"/>
    <n v="1564"/>
  </r>
  <r>
    <s v="B0536"/>
    <s v="2002 Population Aged 15 Years and Over"/>
    <s v="801"/>
    <s v="All persons aged 15 years and over"/>
    <s v="2"/>
    <s v="Female"/>
    <s v="14"/>
    <s v="Separated or Divorced"/>
    <s v="18"/>
    <s v="Waterford"/>
    <s v="2002"/>
    <s v="2002"/>
    <s v="Number"/>
    <n v="2150"/>
  </r>
  <r>
    <s v="B0536"/>
    <s v="2002 Population Aged 15 Years and Over"/>
    <s v="801"/>
    <s v="All persons aged 15 years and over"/>
    <s v="2"/>
    <s v="Female"/>
    <s v="14"/>
    <s v="Separated or Divorced"/>
    <s v="181"/>
    <s v="Waterford City"/>
    <s v="2002"/>
    <s v="2002"/>
    <s v="Number"/>
    <n v="1131"/>
  </r>
  <r>
    <s v="B0536"/>
    <s v="2002 Population Aged 15 Years and Over"/>
    <s v="801"/>
    <s v="All persons aged 15 years and over"/>
    <s v="2"/>
    <s v="Female"/>
    <s v="14"/>
    <s v="Separated or Divorced"/>
    <s v="182"/>
    <s v="Waterford County"/>
    <s v="2002"/>
    <s v="2002"/>
    <s v="Number"/>
    <n v="1019"/>
  </r>
  <r>
    <s v="B0536"/>
    <s v="2002 Population Aged 15 Years and Over"/>
    <s v="801"/>
    <s v="All persons aged 15 years and over"/>
    <s v="2"/>
    <s v="Female"/>
    <s v="14"/>
    <s v="Separated or Divorced"/>
    <s v="C"/>
    <s v="Connacht"/>
    <s v="2002"/>
    <s v="2002"/>
    <s v="Number"/>
    <n v="7300"/>
  </r>
  <r>
    <s v="B0536"/>
    <s v="2002 Population Aged 15 Years and Over"/>
    <s v="801"/>
    <s v="All persons aged 15 years and over"/>
    <s v="2"/>
    <s v="Female"/>
    <s v="14"/>
    <s v="Separated or Divorced"/>
    <s v="19"/>
    <s v="Galway"/>
    <s v="2002"/>
    <s v="2002"/>
    <s v="Number"/>
    <n v="3314"/>
  </r>
  <r>
    <s v="B0536"/>
    <s v="2002 Population Aged 15 Years and Over"/>
    <s v="801"/>
    <s v="All persons aged 15 years and over"/>
    <s v="2"/>
    <s v="Female"/>
    <s v="14"/>
    <s v="Separated or Divorced"/>
    <s v="191"/>
    <s v="Galway City"/>
    <s v="2002"/>
    <s v="2002"/>
    <s v="Number"/>
    <n v="1420"/>
  </r>
  <r>
    <s v="B0536"/>
    <s v="2002 Population Aged 15 Years and Over"/>
    <s v="801"/>
    <s v="All persons aged 15 years and over"/>
    <s v="2"/>
    <s v="Female"/>
    <s v="14"/>
    <s v="Separated or Divorced"/>
    <s v="192"/>
    <s v="Galway County"/>
    <s v="2002"/>
    <s v="2002"/>
    <s v="Number"/>
    <n v="1894"/>
  </r>
  <r>
    <s v="B0536"/>
    <s v="2002 Population Aged 15 Years and Over"/>
    <s v="801"/>
    <s v="All persons aged 15 years and over"/>
    <s v="2"/>
    <s v="Female"/>
    <s v="14"/>
    <s v="Separated or Divorced"/>
    <s v="20"/>
    <s v="Leitrim"/>
    <s v="2002"/>
    <s v="2002"/>
    <s v="Number"/>
    <n v="360"/>
  </r>
  <r>
    <s v="B0536"/>
    <s v="2002 Population Aged 15 Years and Over"/>
    <s v="801"/>
    <s v="All persons aged 15 years and over"/>
    <s v="2"/>
    <s v="Female"/>
    <s v="14"/>
    <s v="Separated or Divorced"/>
    <s v="21"/>
    <s v="Mayo"/>
    <s v="2002"/>
    <s v="2002"/>
    <s v="Number"/>
    <n v="1815"/>
  </r>
  <r>
    <s v="B0536"/>
    <s v="2002 Population Aged 15 Years and Over"/>
    <s v="801"/>
    <s v="All persons aged 15 years and over"/>
    <s v="2"/>
    <s v="Female"/>
    <s v="14"/>
    <s v="Separated or Divorced"/>
    <s v="22"/>
    <s v="Roscommon"/>
    <s v="2002"/>
    <s v="2002"/>
    <s v="Number"/>
    <n v="765"/>
  </r>
  <r>
    <s v="B0536"/>
    <s v="2002 Population Aged 15 Years and Over"/>
    <s v="801"/>
    <s v="All persons aged 15 years and over"/>
    <s v="2"/>
    <s v="Female"/>
    <s v="14"/>
    <s v="Separated or Divorced"/>
    <s v="23"/>
    <s v="Sligo"/>
    <s v="2002"/>
    <s v="2002"/>
    <s v="Number"/>
    <n v="1046"/>
  </r>
  <r>
    <s v="B0536"/>
    <s v="2002 Population Aged 15 Years and Over"/>
    <s v="801"/>
    <s v="All persons aged 15 years and over"/>
    <s v="2"/>
    <s v="Female"/>
    <s v="14"/>
    <s v="Separated or Divorced"/>
    <s v="D"/>
    <s v="Ulster (part of)"/>
    <s v="2002"/>
    <s v="2002"/>
    <s v="Number"/>
    <n v="3783"/>
  </r>
  <r>
    <s v="B0536"/>
    <s v="2002 Population Aged 15 Years and Over"/>
    <s v="801"/>
    <s v="All persons aged 15 years and over"/>
    <s v="2"/>
    <s v="Female"/>
    <s v="14"/>
    <s v="Separated or Divorced"/>
    <s v="24"/>
    <s v="Cavan"/>
    <s v="2002"/>
    <s v="2002"/>
    <s v="Number"/>
    <n v="708"/>
  </r>
  <r>
    <s v="B0536"/>
    <s v="2002 Population Aged 15 Years and Over"/>
    <s v="801"/>
    <s v="All persons aged 15 years and over"/>
    <s v="2"/>
    <s v="Female"/>
    <s v="14"/>
    <s v="Separated or Divorced"/>
    <s v="25"/>
    <s v="Donegal"/>
    <s v="2002"/>
    <s v="2002"/>
    <s v="Number"/>
    <n v="2256"/>
  </r>
  <r>
    <s v="B0536"/>
    <s v="2002 Population Aged 15 Years and Over"/>
    <s v="801"/>
    <s v="All persons aged 15 years and over"/>
    <s v="2"/>
    <s v="Female"/>
    <s v="14"/>
    <s v="Separated or Divorced"/>
    <s v="26"/>
    <s v="Monaghan"/>
    <s v="2002"/>
    <s v="2002"/>
    <s v="Number"/>
    <n v="819"/>
  </r>
  <r>
    <s v="B0536"/>
    <s v="2002 Population Aged 15 Years and Over"/>
    <s v="801"/>
    <s v="All persons aged 15 years and over"/>
    <s v="2"/>
    <s v="Female"/>
    <s v="16"/>
    <s v="Widowed"/>
    <s v="-"/>
    <s v="State"/>
    <s v="2002"/>
    <s v="2002"/>
    <s v="Number"/>
    <n v="149250"/>
  </r>
  <r>
    <s v="B0536"/>
    <s v="2002 Population Aged 15 Years and Over"/>
    <s v="801"/>
    <s v="All persons aged 15 years and over"/>
    <s v="2"/>
    <s v="Female"/>
    <s v="16"/>
    <s v="Widowed"/>
    <s v="A"/>
    <s v="Leinster"/>
    <s v="2002"/>
    <s v="2002"/>
    <s v="Number"/>
    <n v="72612"/>
  </r>
  <r>
    <s v="B0536"/>
    <s v="2002 Population Aged 15 Years and Over"/>
    <s v="801"/>
    <s v="All persons aged 15 years and over"/>
    <s v="2"/>
    <s v="Female"/>
    <s v="16"/>
    <s v="Widowed"/>
    <s v="01"/>
    <s v="Carlow"/>
    <s v="2002"/>
    <s v="2002"/>
    <s v="Number"/>
    <n v="1666"/>
  </r>
  <r>
    <s v="B0536"/>
    <s v="2002 Population Aged 15 Years and Over"/>
    <s v="801"/>
    <s v="All persons aged 15 years and over"/>
    <s v="2"/>
    <s v="Female"/>
    <s v="16"/>
    <s v="Widowed"/>
    <s v="02"/>
    <s v="Dublin"/>
    <s v="2002"/>
    <s v="2002"/>
    <s v="Number"/>
    <n v="37808"/>
  </r>
  <r>
    <s v="B0536"/>
    <s v="2002 Population Aged 15 Years and Over"/>
    <s v="801"/>
    <s v="All persons aged 15 years and over"/>
    <s v="2"/>
    <s v="Female"/>
    <s v="16"/>
    <s v="Widowed"/>
    <s v="021"/>
    <s v="Dublin City"/>
    <s v="2002"/>
    <s v="2002"/>
    <s v="Number"/>
    <n v="20780"/>
  </r>
  <r>
    <s v="B0536"/>
    <s v="2002 Population Aged 15 Years and Over"/>
    <s v="801"/>
    <s v="All persons aged 15 years and over"/>
    <s v="2"/>
    <s v="Female"/>
    <s v="16"/>
    <s v="Widowed"/>
    <s v="024"/>
    <s v="Dún Laoghaire-Rathdown"/>
    <s v="2002"/>
    <s v="2002"/>
    <s v="Number"/>
    <n v="7571"/>
  </r>
  <r>
    <s v="B0536"/>
    <s v="2002 Population Aged 15 Years and Over"/>
    <s v="801"/>
    <s v="All persons aged 15 years and over"/>
    <s v="2"/>
    <s v="Female"/>
    <s v="16"/>
    <s v="Widowed"/>
    <s v="023"/>
    <s v="Fingal"/>
    <s v="2002"/>
    <s v="2002"/>
    <s v="Number"/>
    <n v="4161"/>
  </r>
  <r>
    <s v="B0536"/>
    <s v="2002 Population Aged 15 Years and Over"/>
    <s v="801"/>
    <s v="All persons aged 15 years and over"/>
    <s v="2"/>
    <s v="Female"/>
    <s v="16"/>
    <s v="Widowed"/>
    <s v="022"/>
    <s v="South Dublin"/>
    <s v="2002"/>
    <s v="2002"/>
    <s v="Number"/>
    <n v="5296"/>
  </r>
  <r>
    <s v="B0536"/>
    <s v="2002 Population Aged 15 Years and Over"/>
    <s v="801"/>
    <s v="All persons aged 15 years and over"/>
    <s v="2"/>
    <s v="Female"/>
    <s v="16"/>
    <s v="Widowed"/>
    <s v="03"/>
    <s v="Kildare"/>
    <s v="2002"/>
    <s v="2002"/>
    <s v="Number"/>
    <n v="4234"/>
  </r>
  <r>
    <s v="B0536"/>
    <s v="2002 Population Aged 15 Years and Over"/>
    <s v="801"/>
    <s v="All persons aged 15 years and over"/>
    <s v="2"/>
    <s v="Female"/>
    <s v="16"/>
    <s v="Widowed"/>
    <s v="04"/>
    <s v="Kilkenny"/>
    <s v="2002"/>
    <s v="2002"/>
    <s v="Number"/>
    <n v="3056"/>
  </r>
  <r>
    <s v="B0536"/>
    <s v="2002 Population Aged 15 Years and Over"/>
    <s v="801"/>
    <s v="All persons aged 15 years and over"/>
    <s v="2"/>
    <s v="Female"/>
    <s v="16"/>
    <s v="Widowed"/>
    <s v="05"/>
    <s v="Laois"/>
    <s v="2002"/>
    <s v="2002"/>
    <s v="Number"/>
    <n v="2310"/>
  </r>
  <r>
    <s v="B0536"/>
    <s v="2002 Population Aged 15 Years and Over"/>
    <s v="801"/>
    <s v="All persons aged 15 years and over"/>
    <s v="2"/>
    <s v="Female"/>
    <s v="16"/>
    <s v="Widowed"/>
    <s v="06"/>
    <s v="Longford"/>
    <s v="2002"/>
    <s v="2002"/>
    <s v="Number"/>
    <n v="1531"/>
  </r>
  <r>
    <s v="B0536"/>
    <s v="2002 Population Aged 15 Years and Over"/>
    <s v="801"/>
    <s v="All persons aged 15 years and over"/>
    <s v="2"/>
    <s v="Female"/>
    <s v="16"/>
    <s v="Widowed"/>
    <s v="07"/>
    <s v="Louth"/>
    <s v="2002"/>
    <s v="2002"/>
    <s v="Number"/>
    <n v="3735"/>
  </r>
  <r>
    <s v="B0536"/>
    <s v="2002 Population Aged 15 Years and Over"/>
    <s v="801"/>
    <s v="All persons aged 15 years and over"/>
    <s v="2"/>
    <s v="Female"/>
    <s v="16"/>
    <s v="Widowed"/>
    <s v="08"/>
    <s v="Meath"/>
    <s v="2002"/>
    <s v="2002"/>
    <s v="Number"/>
    <n v="4211"/>
  </r>
  <r>
    <s v="B0536"/>
    <s v="2002 Population Aged 15 Years and Over"/>
    <s v="801"/>
    <s v="All persons aged 15 years and over"/>
    <s v="2"/>
    <s v="Female"/>
    <s v="16"/>
    <s v="Widowed"/>
    <s v="09"/>
    <s v="Offaly"/>
    <s v="2002"/>
    <s v="2002"/>
    <s v="Number"/>
    <n v="2555"/>
  </r>
  <r>
    <s v="B0536"/>
    <s v="2002 Population Aged 15 Years and Over"/>
    <s v="801"/>
    <s v="All persons aged 15 years and over"/>
    <s v="2"/>
    <s v="Female"/>
    <s v="16"/>
    <s v="Widowed"/>
    <s v="10"/>
    <s v="Westmeath"/>
    <s v="2002"/>
    <s v="2002"/>
    <s v="Number"/>
    <n v="2833"/>
  </r>
  <r>
    <s v="B0536"/>
    <s v="2002 Population Aged 15 Years and Over"/>
    <s v="801"/>
    <s v="All persons aged 15 years and over"/>
    <s v="2"/>
    <s v="Female"/>
    <s v="16"/>
    <s v="Widowed"/>
    <s v="11"/>
    <s v="Wexford"/>
    <s v="2002"/>
    <s v="2002"/>
    <s v="Number"/>
    <n v="4637"/>
  </r>
  <r>
    <s v="B0536"/>
    <s v="2002 Population Aged 15 Years and Over"/>
    <s v="801"/>
    <s v="All persons aged 15 years and over"/>
    <s v="2"/>
    <s v="Female"/>
    <s v="16"/>
    <s v="Widowed"/>
    <s v="12"/>
    <s v="Wicklow"/>
    <s v="2002"/>
    <s v="2002"/>
    <s v="Number"/>
    <n v="4036"/>
  </r>
  <r>
    <s v="B0536"/>
    <s v="2002 Population Aged 15 Years and Over"/>
    <s v="801"/>
    <s v="All persons aged 15 years and over"/>
    <s v="2"/>
    <s v="Female"/>
    <s v="16"/>
    <s v="Widowed"/>
    <s v="B"/>
    <s v="Munster"/>
    <s v="2002"/>
    <s v="2002"/>
    <s v="Number"/>
    <n v="44855"/>
  </r>
  <r>
    <s v="B0536"/>
    <s v="2002 Population Aged 15 Years and Over"/>
    <s v="801"/>
    <s v="All persons aged 15 years and over"/>
    <s v="2"/>
    <s v="Female"/>
    <s v="16"/>
    <s v="Widowed"/>
    <s v="13"/>
    <s v="Clare"/>
    <s v="2002"/>
    <s v="2002"/>
    <s v="Number"/>
    <n v="4069"/>
  </r>
  <r>
    <s v="B0536"/>
    <s v="2002 Population Aged 15 Years and Over"/>
    <s v="801"/>
    <s v="All persons aged 15 years and over"/>
    <s v="2"/>
    <s v="Female"/>
    <s v="16"/>
    <s v="Widowed"/>
    <s v="14"/>
    <s v="Cork"/>
    <s v="2002"/>
    <s v="2002"/>
    <s v="Number"/>
    <n v="17756"/>
  </r>
  <r>
    <s v="B0536"/>
    <s v="2002 Population Aged 15 Years and Over"/>
    <s v="801"/>
    <s v="All persons aged 15 years and over"/>
    <s v="2"/>
    <s v="Female"/>
    <s v="16"/>
    <s v="Widowed"/>
    <s v="141"/>
    <s v="Cork City"/>
    <s v="2002"/>
    <s v="2002"/>
    <s v="Number"/>
    <n v="5230"/>
  </r>
  <r>
    <s v="B0536"/>
    <s v="2002 Population Aged 15 Years and Over"/>
    <s v="801"/>
    <s v="All persons aged 15 years and over"/>
    <s v="2"/>
    <s v="Female"/>
    <s v="16"/>
    <s v="Widowed"/>
    <s v="142"/>
    <s v="Cork County"/>
    <s v="2002"/>
    <s v="2002"/>
    <s v="Number"/>
    <n v="12526"/>
  </r>
  <r>
    <s v="B0536"/>
    <s v="2002 Population Aged 15 Years and Over"/>
    <s v="801"/>
    <s v="All persons aged 15 years and over"/>
    <s v="2"/>
    <s v="Female"/>
    <s v="16"/>
    <s v="Widowed"/>
    <s v="15"/>
    <s v="Kerry"/>
    <s v="2002"/>
    <s v="2002"/>
    <s v="Number"/>
    <n v="5978"/>
  </r>
  <r>
    <s v="B0536"/>
    <s v="2002 Population Aged 15 Years and Over"/>
    <s v="801"/>
    <s v="All persons aged 15 years and over"/>
    <s v="2"/>
    <s v="Female"/>
    <s v="16"/>
    <s v="Widowed"/>
    <s v="16"/>
    <s v="Limerick"/>
    <s v="2002"/>
    <s v="2002"/>
    <s v="Number"/>
    <n v="6728"/>
  </r>
  <r>
    <s v="B0536"/>
    <s v="2002 Population Aged 15 Years and Over"/>
    <s v="801"/>
    <s v="All persons aged 15 years and over"/>
    <s v="2"/>
    <s v="Female"/>
    <s v="16"/>
    <s v="Widowed"/>
    <s v="161"/>
    <s v="Limerick City"/>
    <s v="2002"/>
    <s v="2002"/>
    <s v="Number"/>
    <n v="2209"/>
  </r>
  <r>
    <s v="B0536"/>
    <s v="2002 Population Aged 15 Years and Over"/>
    <s v="801"/>
    <s v="All persons aged 15 years and over"/>
    <s v="2"/>
    <s v="Female"/>
    <s v="16"/>
    <s v="Widowed"/>
    <s v="162"/>
    <s v="Limerick County"/>
    <s v="2002"/>
    <s v="2002"/>
    <s v="Number"/>
    <n v="4519"/>
  </r>
  <r>
    <s v="B0536"/>
    <s v="2002 Population Aged 15 Years and Over"/>
    <s v="801"/>
    <s v="All persons aged 15 years and over"/>
    <s v="2"/>
    <s v="Female"/>
    <s v="16"/>
    <s v="Widowed"/>
    <s v="171"/>
    <s v="North Tipperary"/>
    <s v="2002"/>
    <s v="2002"/>
    <s v="Number"/>
    <n v="2809"/>
  </r>
  <r>
    <s v="B0536"/>
    <s v="2002 Population Aged 15 Years and Over"/>
    <s v="801"/>
    <s v="All persons aged 15 years and over"/>
    <s v="2"/>
    <s v="Female"/>
    <s v="16"/>
    <s v="Widowed"/>
    <s v="172"/>
    <s v="South Tipperary"/>
    <s v="2002"/>
    <s v="2002"/>
    <s v="Number"/>
    <n v="3570"/>
  </r>
  <r>
    <s v="B0536"/>
    <s v="2002 Population Aged 15 Years and Over"/>
    <s v="801"/>
    <s v="All persons aged 15 years and over"/>
    <s v="2"/>
    <s v="Female"/>
    <s v="16"/>
    <s v="Widowed"/>
    <s v="18"/>
    <s v="Waterford"/>
    <s v="2002"/>
    <s v="2002"/>
    <s v="Number"/>
    <n v="3945"/>
  </r>
  <r>
    <s v="B0536"/>
    <s v="2002 Population Aged 15 Years and Over"/>
    <s v="801"/>
    <s v="All persons aged 15 years and over"/>
    <s v="2"/>
    <s v="Female"/>
    <s v="16"/>
    <s v="Widowed"/>
    <s v="181"/>
    <s v="Waterford City"/>
    <s v="2002"/>
    <s v="2002"/>
    <s v="Number"/>
    <n v="1673"/>
  </r>
  <r>
    <s v="B0536"/>
    <s v="2002 Population Aged 15 Years and Over"/>
    <s v="801"/>
    <s v="All persons aged 15 years and over"/>
    <s v="2"/>
    <s v="Female"/>
    <s v="16"/>
    <s v="Widowed"/>
    <s v="182"/>
    <s v="Waterford County"/>
    <s v="2002"/>
    <s v="2002"/>
    <s v="Number"/>
    <n v="2272"/>
  </r>
  <r>
    <s v="B0536"/>
    <s v="2002 Population Aged 15 Years and Over"/>
    <s v="801"/>
    <s v="All persons aged 15 years and over"/>
    <s v="2"/>
    <s v="Female"/>
    <s v="16"/>
    <s v="Widowed"/>
    <s v="C"/>
    <s v="Connacht"/>
    <s v="2002"/>
    <s v="2002"/>
    <s v="Number"/>
    <n v="21159"/>
  </r>
  <r>
    <s v="B0536"/>
    <s v="2002 Population Aged 15 Years and Over"/>
    <s v="801"/>
    <s v="All persons aged 15 years and over"/>
    <s v="2"/>
    <s v="Female"/>
    <s v="16"/>
    <s v="Widowed"/>
    <s v="19"/>
    <s v="Galway"/>
    <s v="2002"/>
    <s v="2002"/>
    <s v="Number"/>
    <n v="8145"/>
  </r>
  <r>
    <s v="B0536"/>
    <s v="2002 Population Aged 15 Years and Over"/>
    <s v="801"/>
    <s v="All persons aged 15 years and over"/>
    <s v="2"/>
    <s v="Female"/>
    <s v="16"/>
    <s v="Widowed"/>
    <s v="191"/>
    <s v="Galway City"/>
    <s v="2002"/>
    <s v="2002"/>
    <s v="Number"/>
    <n v="1823"/>
  </r>
  <r>
    <s v="B0536"/>
    <s v="2002 Population Aged 15 Years and Over"/>
    <s v="801"/>
    <s v="All persons aged 15 years and over"/>
    <s v="2"/>
    <s v="Female"/>
    <s v="16"/>
    <s v="Widowed"/>
    <s v="192"/>
    <s v="Galway County"/>
    <s v="2002"/>
    <s v="2002"/>
    <s v="Number"/>
    <n v="6322"/>
  </r>
  <r>
    <s v="B0536"/>
    <s v="2002 Population Aged 15 Years and Over"/>
    <s v="801"/>
    <s v="All persons aged 15 years and over"/>
    <s v="2"/>
    <s v="Female"/>
    <s v="16"/>
    <s v="Widowed"/>
    <s v="20"/>
    <s v="Leitrim"/>
    <s v="2002"/>
    <s v="2002"/>
    <s v="Number"/>
    <n v="1465"/>
  </r>
  <r>
    <s v="B0536"/>
    <s v="2002 Population Aged 15 Years and Over"/>
    <s v="801"/>
    <s v="All persons aged 15 years and over"/>
    <s v="2"/>
    <s v="Female"/>
    <s v="16"/>
    <s v="Widowed"/>
    <s v="21"/>
    <s v="Mayo"/>
    <s v="2002"/>
    <s v="2002"/>
    <s v="Number"/>
    <n v="6016"/>
  </r>
  <r>
    <s v="B0536"/>
    <s v="2002 Population Aged 15 Years and Over"/>
    <s v="801"/>
    <s v="All persons aged 15 years and over"/>
    <s v="2"/>
    <s v="Female"/>
    <s v="16"/>
    <s v="Widowed"/>
    <s v="22"/>
    <s v="Roscommon"/>
    <s v="2002"/>
    <s v="2002"/>
    <s v="Number"/>
    <n v="2906"/>
  </r>
  <r>
    <s v="B0536"/>
    <s v="2002 Population Aged 15 Years and Over"/>
    <s v="801"/>
    <s v="All persons aged 15 years and over"/>
    <s v="2"/>
    <s v="Female"/>
    <s v="16"/>
    <s v="Widowed"/>
    <s v="23"/>
    <s v="Sligo"/>
    <s v="2002"/>
    <s v="2002"/>
    <s v="Number"/>
    <n v="2627"/>
  </r>
  <r>
    <s v="B0536"/>
    <s v="2002 Population Aged 15 Years and Over"/>
    <s v="801"/>
    <s v="All persons aged 15 years and over"/>
    <s v="2"/>
    <s v="Female"/>
    <s v="16"/>
    <s v="Widowed"/>
    <s v="D"/>
    <s v="Ulster (part of)"/>
    <s v="2002"/>
    <s v="2002"/>
    <s v="Number"/>
    <n v="10624"/>
  </r>
  <r>
    <s v="B0536"/>
    <s v="2002 Population Aged 15 Years and Over"/>
    <s v="801"/>
    <s v="All persons aged 15 years and over"/>
    <s v="2"/>
    <s v="Female"/>
    <s v="16"/>
    <s v="Widowed"/>
    <s v="24"/>
    <s v="Cavan"/>
    <s v="2002"/>
    <s v="2002"/>
    <s v="Number"/>
    <n v="2706"/>
  </r>
  <r>
    <s v="B0536"/>
    <s v="2002 Population Aged 15 Years and Over"/>
    <s v="801"/>
    <s v="All persons aged 15 years and over"/>
    <s v="2"/>
    <s v="Female"/>
    <s v="16"/>
    <s v="Widowed"/>
    <s v="25"/>
    <s v="Donegal"/>
    <s v="2002"/>
    <s v="2002"/>
    <s v="Number"/>
    <n v="5648"/>
  </r>
  <r>
    <s v="B0536"/>
    <s v="2002 Population Aged 15 Years and Over"/>
    <s v="801"/>
    <s v="All persons aged 15 years and over"/>
    <s v="2"/>
    <s v="Female"/>
    <s v="16"/>
    <s v="Widowed"/>
    <s v="26"/>
    <s v="Monaghan"/>
    <s v="2002"/>
    <s v="2002"/>
    <s v="Number"/>
    <n v="2270"/>
  </r>
  <r>
    <s v="B0536"/>
    <s v="2002 Population Aged 15 Years and Over"/>
    <s v="-01"/>
    <s v="All persons aged 15 years and over in labour force"/>
    <s v="-"/>
    <s v="Both sexes"/>
    <s v="-"/>
    <s v="All marital status"/>
    <s v="-"/>
    <s v="State"/>
    <s v="2002"/>
    <s v="2002"/>
    <s v="Number"/>
    <n v="1800933"/>
  </r>
  <r>
    <s v="B0536"/>
    <s v="2002 Population Aged 15 Years and Over"/>
    <s v="-01"/>
    <s v="All persons aged 15 years and over in labour force"/>
    <s v="-"/>
    <s v="Both sexes"/>
    <s v="-"/>
    <s v="All marital status"/>
    <s v="A"/>
    <s v="Leinster"/>
    <s v="2002"/>
    <s v="2002"/>
    <s v="Number"/>
    <n v="1001671"/>
  </r>
  <r>
    <s v="B0536"/>
    <s v="2002 Population Aged 15 Years and Over"/>
    <s v="-01"/>
    <s v="All persons aged 15 years and over in labour force"/>
    <s v="-"/>
    <s v="Both sexes"/>
    <s v="-"/>
    <s v="All marital status"/>
    <s v="01"/>
    <s v="Carlow"/>
    <s v="2002"/>
    <s v="2002"/>
    <s v="Number"/>
    <n v="20271"/>
  </r>
  <r>
    <s v="B0536"/>
    <s v="2002 Population Aged 15 Years and Over"/>
    <s v="-01"/>
    <s v="All persons aged 15 years and over in labour force"/>
    <s v="-"/>
    <s v="Both sexes"/>
    <s v="-"/>
    <s v="All marital status"/>
    <s v="02"/>
    <s v="Dublin"/>
    <s v="2002"/>
    <s v="2002"/>
    <s v="Number"/>
    <n v="555306"/>
  </r>
  <r>
    <s v="B0536"/>
    <s v="2002 Population Aged 15 Years and Over"/>
    <s v="-01"/>
    <s v="All persons aged 15 years and over in labour force"/>
    <s v="-"/>
    <s v="Both sexes"/>
    <s v="-"/>
    <s v="All marital status"/>
    <s v="021"/>
    <s v="Dublin City"/>
    <s v="2002"/>
    <s v="2002"/>
    <s v="Number"/>
    <n v="250330"/>
  </r>
  <r>
    <s v="B0536"/>
    <s v="2002 Population Aged 15 Years and Over"/>
    <s v="-01"/>
    <s v="All persons aged 15 years and over in labour force"/>
    <s v="-"/>
    <s v="Both sexes"/>
    <s v="-"/>
    <s v="All marital status"/>
    <s v="024"/>
    <s v="Dún Laoghaire-Rathdown"/>
    <s v="2002"/>
    <s v="2002"/>
    <s v="Number"/>
    <n v="86896"/>
  </r>
  <r>
    <s v="B0536"/>
    <s v="2002 Population Aged 15 Years and Over"/>
    <s v="-01"/>
    <s v="All persons aged 15 years and over in labour force"/>
    <s v="-"/>
    <s v="Both sexes"/>
    <s v="-"/>
    <s v="All marital status"/>
    <s v="023"/>
    <s v="Fingal"/>
    <s v="2002"/>
    <s v="2002"/>
    <s v="Number"/>
    <n v="98448"/>
  </r>
  <r>
    <s v="B0536"/>
    <s v="2002 Population Aged 15 Years and Over"/>
    <s v="-01"/>
    <s v="All persons aged 15 years and over in labour force"/>
    <s v="-"/>
    <s v="Both sexes"/>
    <s v="-"/>
    <s v="All marital status"/>
    <s v="022"/>
    <s v="South Dublin"/>
    <s v="2002"/>
    <s v="2002"/>
    <s v="Number"/>
    <n v="119632"/>
  </r>
  <r>
    <s v="B0536"/>
    <s v="2002 Population Aged 15 Years and Over"/>
    <s v="-01"/>
    <s v="All persons aged 15 years and over in labour force"/>
    <s v="-"/>
    <s v="Both sexes"/>
    <s v="-"/>
    <s v="All marital status"/>
    <s v="03"/>
    <s v="Kildare"/>
    <s v="2002"/>
    <s v="2002"/>
    <s v="Number"/>
    <n v="79220"/>
  </r>
  <r>
    <s v="B0536"/>
    <s v="2002 Population Aged 15 Years and Over"/>
    <s v="-01"/>
    <s v="All persons aged 15 years and over in labour force"/>
    <s v="-"/>
    <s v="Both sexes"/>
    <s v="-"/>
    <s v="All marital status"/>
    <s v="04"/>
    <s v="Kilkenny"/>
    <s v="2002"/>
    <s v="2002"/>
    <s v="Number"/>
    <n v="35824"/>
  </r>
  <r>
    <s v="B0536"/>
    <s v="2002 Population Aged 15 Years and Over"/>
    <s v="-01"/>
    <s v="All persons aged 15 years and over in labour force"/>
    <s v="-"/>
    <s v="Both sexes"/>
    <s v="-"/>
    <s v="All marital status"/>
    <s v="05"/>
    <s v="Laois"/>
    <s v="2002"/>
    <s v="2002"/>
    <s v="Number"/>
    <n v="26290"/>
  </r>
  <r>
    <s v="B0536"/>
    <s v="2002 Population Aged 15 Years and Over"/>
    <s v="-01"/>
    <s v="All persons aged 15 years and over in labour force"/>
    <s v="-"/>
    <s v="Both sexes"/>
    <s v="-"/>
    <s v="All marital status"/>
    <s v="06"/>
    <s v="Longford"/>
    <s v="2002"/>
    <s v="2002"/>
    <s v="Number"/>
    <n v="13233"/>
  </r>
  <r>
    <s v="B0536"/>
    <s v="2002 Population Aged 15 Years and Over"/>
    <s v="-01"/>
    <s v="All persons aged 15 years and over in labour force"/>
    <s v="-"/>
    <s v="Both sexes"/>
    <s v="-"/>
    <s v="All marital status"/>
    <s v="07"/>
    <s v="Louth"/>
    <s v="2002"/>
    <s v="2002"/>
    <s v="Number"/>
    <n v="45843"/>
  </r>
  <r>
    <s v="B0536"/>
    <s v="2002 Population Aged 15 Years and Over"/>
    <s v="-01"/>
    <s v="All persons aged 15 years and over in labour force"/>
    <s v="-"/>
    <s v="Both sexes"/>
    <s v="-"/>
    <s v="All marital status"/>
    <s v="08"/>
    <s v="Meath"/>
    <s v="2002"/>
    <s v="2002"/>
    <s v="Number"/>
    <n v="63134"/>
  </r>
  <r>
    <s v="B0536"/>
    <s v="2002 Population Aged 15 Years and Over"/>
    <s v="-01"/>
    <s v="All persons aged 15 years and over in labour force"/>
    <s v="-"/>
    <s v="Both sexes"/>
    <s v="-"/>
    <s v="All marital status"/>
    <s v="09"/>
    <s v="Offaly"/>
    <s v="2002"/>
    <s v="2002"/>
    <s v="Number"/>
    <n v="28058"/>
  </r>
  <r>
    <s v="B0536"/>
    <s v="2002 Population Aged 15 Years and Over"/>
    <s v="-01"/>
    <s v="All persons aged 15 years and over in labour force"/>
    <s v="-"/>
    <s v="Both sexes"/>
    <s v="-"/>
    <s v="All marital status"/>
    <s v="10"/>
    <s v="Westmeath"/>
    <s v="2002"/>
    <s v="2002"/>
    <s v="Number"/>
    <n v="31945"/>
  </r>
  <r>
    <s v="B0536"/>
    <s v="2002 Population Aged 15 Years and Over"/>
    <s v="-01"/>
    <s v="All persons aged 15 years and over in labour force"/>
    <s v="-"/>
    <s v="Both sexes"/>
    <s v="-"/>
    <s v="All marital status"/>
    <s v="11"/>
    <s v="Wexford"/>
    <s v="2002"/>
    <s v="2002"/>
    <s v="Number"/>
    <n v="50531"/>
  </r>
  <r>
    <s v="B0536"/>
    <s v="2002 Population Aged 15 Years and Over"/>
    <s v="-01"/>
    <s v="All persons aged 15 years and over in labour force"/>
    <s v="-"/>
    <s v="Both sexes"/>
    <s v="-"/>
    <s v="All marital status"/>
    <s v="12"/>
    <s v="Wicklow"/>
    <s v="2002"/>
    <s v="2002"/>
    <s v="Number"/>
    <n v="52016"/>
  </r>
  <r>
    <s v="B0536"/>
    <s v="2002 Population Aged 15 Years and Over"/>
    <s v="-01"/>
    <s v="All persons aged 15 years and over in labour force"/>
    <s v="-"/>
    <s v="Both sexes"/>
    <s v="-"/>
    <s v="All marital status"/>
    <s v="B"/>
    <s v="Munster"/>
    <s v="2002"/>
    <s v="2002"/>
    <s v="Number"/>
    <n v="490225"/>
  </r>
  <r>
    <s v="B0536"/>
    <s v="2002 Population Aged 15 Years and Over"/>
    <s v="-01"/>
    <s v="All persons aged 15 years and over in labour force"/>
    <s v="-"/>
    <s v="Both sexes"/>
    <s v="-"/>
    <s v="All marital status"/>
    <s v="13"/>
    <s v="Clare"/>
    <s v="2002"/>
    <s v="2002"/>
    <s v="Number"/>
    <n v="47291"/>
  </r>
  <r>
    <s v="B0536"/>
    <s v="2002 Population Aged 15 Years and Over"/>
    <s v="-01"/>
    <s v="All persons aged 15 years and over in labour force"/>
    <s v="-"/>
    <s v="Both sexes"/>
    <s v="-"/>
    <s v="All marital status"/>
    <s v="14"/>
    <s v="Cork"/>
    <s v="2002"/>
    <s v="2002"/>
    <s v="Number"/>
    <n v="198949"/>
  </r>
  <r>
    <s v="B0536"/>
    <s v="2002 Population Aged 15 Years and Over"/>
    <s v="-01"/>
    <s v="All persons aged 15 years and over in labour force"/>
    <s v="-"/>
    <s v="Both sexes"/>
    <s v="-"/>
    <s v="All marital status"/>
    <s v="141"/>
    <s v="Cork City"/>
    <s v="2002"/>
    <s v="2002"/>
    <s v="Number"/>
    <n v="53274"/>
  </r>
  <r>
    <s v="B0536"/>
    <s v="2002 Population Aged 15 Years and Over"/>
    <s v="-01"/>
    <s v="All persons aged 15 years and over in labour force"/>
    <s v="-"/>
    <s v="Both sexes"/>
    <s v="-"/>
    <s v="All marital status"/>
    <s v="142"/>
    <s v="Cork County"/>
    <s v="2002"/>
    <s v="2002"/>
    <s v="Number"/>
    <n v="145675"/>
  </r>
  <r>
    <s v="B0536"/>
    <s v="2002 Population Aged 15 Years and Over"/>
    <s v="-01"/>
    <s v="All persons aged 15 years and over in labour force"/>
    <s v="-"/>
    <s v="Both sexes"/>
    <s v="-"/>
    <s v="All marital status"/>
    <s v="15"/>
    <s v="Kerry"/>
    <s v="2002"/>
    <s v="2002"/>
    <s v="Number"/>
    <n v="58543"/>
  </r>
  <r>
    <s v="B0536"/>
    <s v="2002 Population Aged 15 Years and Over"/>
    <s v="-01"/>
    <s v="All persons aged 15 years and over in labour force"/>
    <s v="-"/>
    <s v="Both sexes"/>
    <s v="-"/>
    <s v="All marital status"/>
    <s v="16"/>
    <s v="Limerick"/>
    <s v="2002"/>
    <s v="2002"/>
    <s v="Number"/>
    <n v="78241"/>
  </r>
  <r>
    <s v="B0536"/>
    <s v="2002 Population Aged 15 Years and Over"/>
    <s v="-01"/>
    <s v="All persons aged 15 years and over in labour force"/>
    <s v="-"/>
    <s v="Both sexes"/>
    <s v="-"/>
    <s v="All marital status"/>
    <s v="161"/>
    <s v="Limerick City"/>
    <s v="2002"/>
    <s v="2002"/>
    <s v="Number"/>
    <n v="23976"/>
  </r>
  <r>
    <s v="B0536"/>
    <s v="2002 Population Aged 15 Years and Over"/>
    <s v="-01"/>
    <s v="All persons aged 15 years and over in labour force"/>
    <s v="-"/>
    <s v="Both sexes"/>
    <s v="-"/>
    <s v="All marital status"/>
    <s v="162"/>
    <s v="Limerick County"/>
    <s v="2002"/>
    <s v="2002"/>
    <s v="Number"/>
    <n v="54265"/>
  </r>
  <r>
    <s v="B0536"/>
    <s v="2002 Population Aged 15 Years and Over"/>
    <s v="-01"/>
    <s v="All persons aged 15 years and over in labour force"/>
    <s v="-"/>
    <s v="Both sexes"/>
    <s v="-"/>
    <s v="All marital status"/>
    <s v="171"/>
    <s v="North Tipperary"/>
    <s v="2002"/>
    <s v="2002"/>
    <s v="Number"/>
    <n v="27033"/>
  </r>
  <r>
    <s v="B0536"/>
    <s v="2002 Population Aged 15 Years and Over"/>
    <s v="-01"/>
    <s v="All persons aged 15 years and over in labour force"/>
    <s v="-"/>
    <s v="Both sexes"/>
    <s v="-"/>
    <s v="All marital status"/>
    <s v="172"/>
    <s v="South Tipperary"/>
    <s v="2002"/>
    <s v="2002"/>
    <s v="Number"/>
    <n v="34619"/>
  </r>
  <r>
    <s v="B0536"/>
    <s v="2002 Population Aged 15 Years and Over"/>
    <s v="-01"/>
    <s v="All persons aged 15 years and over in labour force"/>
    <s v="-"/>
    <s v="Both sexes"/>
    <s v="-"/>
    <s v="All marital status"/>
    <s v="18"/>
    <s v="Waterford"/>
    <s v="2002"/>
    <s v="2002"/>
    <s v="Number"/>
    <n v="45549"/>
  </r>
  <r>
    <s v="B0536"/>
    <s v="2002 Population Aged 15 Years and Over"/>
    <s v="-01"/>
    <s v="All persons aged 15 years and over in labour force"/>
    <s v="-"/>
    <s v="Both sexes"/>
    <s v="-"/>
    <s v="All marital status"/>
    <s v="181"/>
    <s v="Waterford City"/>
    <s v="2002"/>
    <s v="2002"/>
    <s v="Number"/>
    <n v="20483"/>
  </r>
  <r>
    <s v="B0536"/>
    <s v="2002 Population Aged 15 Years and Over"/>
    <s v="-01"/>
    <s v="All persons aged 15 years and over in labour force"/>
    <s v="-"/>
    <s v="Both sexes"/>
    <s v="-"/>
    <s v="All marital status"/>
    <s v="182"/>
    <s v="Waterford County"/>
    <s v="2002"/>
    <s v="2002"/>
    <s v="Number"/>
    <n v="25066"/>
  </r>
  <r>
    <s v="B0536"/>
    <s v="2002 Population Aged 15 Years and Over"/>
    <s v="-01"/>
    <s v="All persons aged 15 years and over in labour force"/>
    <s v="-"/>
    <s v="Both sexes"/>
    <s v="-"/>
    <s v="All marital status"/>
    <s v="C"/>
    <s v="Connacht"/>
    <s v="2002"/>
    <s v="2002"/>
    <s v="Number"/>
    <n v="203942"/>
  </r>
  <r>
    <s v="B0536"/>
    <s v="2002 Population Aged 15 Years and Over"/>
    <s v="-01"/>
    <s v="All persons aged 15 years and over in labour force"/>
    <s v="-"/>
    <s v="Both sexes"/>
    <s v="-"/>
    <s v="All marital status"/>
    <s v="19"/>
    <s v="Galway"/>
    <s v="2002"/>
    <s v="2002"/>
    <s v="Number"/>
    <n v="93797"/>
  </r>
  <r>
    <s v="B0536"/>
    <s v="2002 Population Aged 15 Years and Over"/>
    <s v="-01"/>
    <s v="All persons aged 15 years and over in labour force"/>
    <s v="-"/>
    <s v="Both sexes"/>
    <s v="-"/>
    <s v="All marital status"/>
    <s v="191"/>
    <s v="Galway City"/>
    <s v="2002"/>
    <s v="2002"/>
    <s v="Number"/>
    <n v="31325"/>
  </r>
  <r>
    <s v="B0536"/>
    <s v="2002 Population Aged 15 Years and Over"/>
    <s v="-01"/>
    <s v="All persons aged 15 years and over in labour force"/>
    <s v="-"/>
    <s v="Both sexes"/>
    <s v="-"/>
    <s v="All marital status"/>
    <s v="192"/>
    <s v="Galway County"/>
    <s v="2002"/>
    <s v="2002"/>
    <s v="Number"/>
    <n v="62472"/>
  </r>
  <r>
    <s v="B0536"/>
    <s v="2002 Population Aged 15 Years and Over"/>
    <s v="-01"/>
    <s v="All persons aged 15 years and over in labour force"/>
    <s v="-"/>
    <s v="Both sexes"/>
    <s v="-"/>
    <s v="All marital status"/>
    <s v="20"/>
    <s v="Leitrim"/>
    <s v="2002"/>
    <s v="2002"/>
    <s v="Number"/>
    <n v="10939"/>
  </r>
  <r>
    <s v="B0536"/>
    <s v="2002 Population Aged 15 Years and Over"/>
    <s v="-01"/>
    <s v="All persons aged 15 years and over in labour force"/>
    <s v="-"/>
    <s v="Both sexes"/>
    <s v="-"/>
    <s v="All marital status"/>
    <s v="21"/>
    <s v="Mayo"/>
    <s v="2002"/>
    <s v="2002"/>
    <s v="Number"/>
    <n v="50114"/>
  </r>
  <r>
    <s v="B0536"/>
    <s v="2002 Population Aged 15 Years and Over"/>
    <s v="-01"/>
    <s v="All persons aged 15 years and over in labour force"/>
    <s v="-"/>
    <s v="Both sexes"/>
    <s v="-"/>
    <s v="All marital status"/>
    <s v="22"/>
    <s v="Roscommon"/>
    <s v="2002"/>
    <s v="2002"/>
    <s v="Number"/>
    <n v="22879"/>
  </r>
  <r>
    <s v="B0536"/>
    <s v="2002 Population Aged 15 Years and Over"/>
    <s v="-01"/>
    <s v="All persons aged 15 years and over in labour force"/>
    <s v="-"/>
    <s v="Both sexes"/>
    <s v="-"/>
    <s v="All marital status"/>
    <s v="23"/>
    <s v="Sligo"/>
    <s v="2002"/>
    <s v="2002"/>
    <s v="Number"/>
    <n v="26213"/>
  </r>
  <r>
    <s v="B0536"/>
    <s v="2002 Population Aged 15 Years and Over"/>
    <s v="-01"/>
    <s v="All persons aged 15 years and over in labour force"/>
    <s v="-"/>
    <s v="Both sexes"/>
    <s v="-"/>
    <s v="All marital status"/>
    <s v="D"/>
    <s v="Ulster (part of)"/>
    <s v="2002"/>
    <s v="2002"/>
    <s v="Number"/>
    <n v="105095"/>
  </r>
  <r>
    <s v="B0536"/>
    <s v="2002 Population Aged 15 Years and Over"/>
    <s v="-01"/>
    <s v="All persons aged 15 years and over in labour force"/>
    <s v="-"/>
    <s v="Both sexes"/>
    <s v="-"/>
    <s v="All marital status"/>
    <s v="24"/>
    <s v="Cavan"/>
    <s v="2002"/>
    <s v="2002"/>
    <s v="Number"/>
    <n v="24348"/>
  </r>
  <r>
    <s v="B0536"/>
    <s v="2002 Population Aged 15 Years and Over"/>
    <s v="-01"/>
    <s v="All persons aged 15 years and over in labour force"/>
    <s v="-"/>
    <s v="Both sexes"/>
    <s v="-"/>
    <s v="All marital status"/>
    <s v="25"/>
    <s v="Donegal"/>
    <s v="2002"/>
    <s v="2002"/>
    <s v="Number"/>
    <n v="57319"/>
  </r>
  <r>
    <s v="B0536"/>
    <s v="2002 Population Aged 15 Years and Over"/>
    <s v="-01"/>
    <s v="All persons aged 15 years and over in labour force"/>
    <s v="-"/>
    <s v="Both sexes"/>
    <s v="-"/>
    <s v="All marital status"/>
    <s v="26"/>
    <s v="Monaghan"/>
    <s v="2002"/>
    <s v="2002"/>
    <s v="Number"/>
    <n v="23428"/>
  </r>
  <r>
    <s v="B0536"/>
    <s v="2002 Population Aged 15 Years and Over"/>
    <s v="-01"/>
    <s v="All persons aged 15 years and over in labour force"/>
    <s v="-"/>
    <s v="Both sexes"/>
    <s v="01"/>
    <s v="Single"/>
    <s v="-"/>
    <s v="State"/>
    <s v="2002"/>
    <s v="2002"/>
    <s v="Number"/>
    <n v="801294"/>
  </r>
  <r>
    <s v="B0536"/>
    <s v="2002 Population Aged 15 Years and Over"/>
    <s v="-01"/>
    <s v="All persons aged 15 years and over in labour force"/>
    <s v="-"/>
    <s v="Both sexes"/>
    <s v="01"/>
    <s v="Single"/>
    <s v="A"/>
    <s v="Leinster"/>
    <s v="2002"/>
    <s v="2002"/>
    <s v="Number"/>
    <n v="465861"/>
  </r>
  <r>
    <s v="B0536"/>
    <s v="2002 Population Aged 15 Years and Over"/>
    <s v="-01"/>
    <s v="All persons aged 15 years and over in labour force"/>
    <s v="-"/>
    <s v="Both sexes"/>
    <s v="01"/>
    <s v="Single"/>
    <s v="01"/>
    <s v="Carlow"/>
    <s v="2002"/>
    <s v="2002"/>
    <s v="Number"/>
    <n v="8809"/>
  </r>
  <r>
    <s v="B0536"/>
    <s v="2002 Population Aged 15 Years and Over"/>
    <s v="-01"/>
    <s v="All persons aged 15 years and over in labour force"/>
    <s v="-"/>
    <s v="Both sexes"/>
    <s v="01"/>
    <s v="Single"/>
    <s v="02"/>
    <s v="Dublin"/>
    <s v="2002"/>
    <s v="2002"/>
    <s v="Number"/>
    <n v="283367"/>
  </r>
  <r>
    <s v="B0536"/>
    <s v="2002 Population Aged 15 Years and Over"/>
    <s v="-01"/>
    <s v="All persons aged 15 years and over in labour force"/>
    <s v="-"/>
    <s v="Both sexes"/>
    <s v="01"/>
    <s v="Single"/>
    <s v="021"/>
    <s v="Dublin City"/>
    <s v="2002"/>
    <s v="2002"/>
    <s v="Number"/>
    <n v="148551"/>
  </r>
  <r>
    <s v="B0536"/>
    <s v="2002 Population Aged 15 Years and Over"/>
    <s v="-01"/>
    <s v="All persons aged 15 years and over in labour force"/>
    <s v="-"/>
    <s v="Both sexes"/>
    <s v="01"/>
    <s v="Single"/>
    <s v="024"/>
    <s v="Dún Laoghaire-Rathdown"/>
    <s v="2002"/>
    <s v="2002"/>
    <s v="Number"/>
    <n v="37963"/>
  </r>
  <r>
    <s v="B0536"/>
    <s v="2002 Population Aged 15 Years and Over"/>
    <s v="-01"/>
    <s v="All persons aged 15 years and over in labour force"/>
    <s v="-"/>
    <s v="Both sexes"/>
    <s v="01"/>
    <s v="Single"/>
    <s v="023"/>
    <s v="Fingal"/>
    <s v="2002"/>
    <s v="2002"/>
    <s v="Number"/>
    <n v="41832"/>
  </r>
  <r>
    <s v="B0536"/>
    <s v="2002 Population Aged 15 Years and Over"/>
    <s v="-01"/>
    <s v="All persons aged 15 years and over in labour force"/>
    <s v="-"/>
    <s v="Both sexes"/>
    <s v="01"/>
    <s v="Single"/>
    <s v="022"/>
    <s v="South Dublin"/>
    <s v="2002"/>
    <s v="2002"/>
    <s v="Number"/>
    <n v="55021"/>
  </r>
  <r>
    <s v="B0536"/>
    <s v="2002 Population Aged 15 Years and Over"/>
    <s v="-01"/>
    <s v="All persons aged 15 years and over in labour force"/>
    <s v="-"/>
    <s v="Both sexes"/>
    <s v="01"/>
    <s v="Single"/>
    <s v="03"/>
    <s v="Kildare"/>
    <s v="2002"/>
    <s v="2002"/>
    <s v="Number"/>
    <n v="31385"/>
  </r>
  <r>
    <s v="B0536"/>
    <s v="2002 Population Aged 15 Years and Over"/>
    <s v="-01"/>
    <s v="All persons aged 15 years and over in labour force"/>
    <s v="-"/>
    <s v="Both sexes"/>
    <s v="01"/>
    <s v="Single"/>
    <s v="04"/>
    <s v="Kilkenny"/>
    <s v="2002"/>
    <s v="2002"/>
    <s v="Number"/>
    <n v="14477"/>
  </r>
  <r>
    <s v="B0536"/>
    <s v="2002 Population Aged 15 Years and Over"/>
    <s v="-01"/>
    <s v="All persons aged 15 years and over in labour force"/>
    <s v="-"/>
    <s v="Both sexes"/>
    <s v="01"/>
    <s v="Single"/>
    <s v="05"/>
    <s v="Laois"/>
    <s v="2002"/>
    <s v="2002"/>
    <s v="Number"/>
    <n v="10944"/>
  </r>
  <r>
    <s v="B0536"/>
    <s v="2002 Population Aged 15 Years and Over"/>
    <s v="-01"/>
    <s v="All persons aged 15 years and over in labour force"/>
    <s v="-"/>
    <s v="Both sexes"/>
    <s v="01"/>
    <s v="Single"/>
    <s v="06"/>
    <s v="Longford"/>
    <s v="2002"/>
    <s v="2002"/>
    <s v="Number"/>
    <n v="5283"/>
  </r>
  <r>
    <s v="B0536"/>
    <s v="2002 Population Aged 15 Years and Over"/>
    <s v="-01"/>
    <s v="All persons aged 15 years and over in labour force"/>
    <s v="-"/>
    <s v="Both sexes"/>
    <s v="01"/>
    <s v="Single"/>
    <s v="07"/>
    <s v="Louth"/>
    <s v="2002"/>
    <s v="2002"/>
    <s v="Number"/>
    <n v="19936"/>
  </r>
  <r>
    <s v="B0536"/>
    <s v="2002 Population Aged 15 Years and Over"/>
    <s v="-01"/>
    <s v="All persons aged 15 years and over in labour force"/>
    <s v="-"/>
    <s v="Both sexes"/>
    <s v="01"/>
    <s v="Single"/>
    <s v="08"/>
    <s v="Meath"/>
    <s v="2002"/>
    <s v="2002"/>
    <s v="Number"/>
    <n v="24721"/>
  </r>
  <r>
    <s v="B0536"/>
    <s v="2002 Population Aged 15 Years and Over"/>
    <s v="-01"/>
    <s v="All persons aged 15 years and over in labour force"/>
    <s v="-"/>
    <s v="Both sexes"/>
    <s v="01"/>
    <s v="Single"/>
    <s v="09"/>
    <s v="Offaly"/>
    <s v="2002"/>
    <s v="2002"/>
    <s v="Number"/>
    <n v="11532"/>
  </r>
  <r>
    <s v="B0536"/>
    <s v="2002 Population Aged 15 Years and Over"/>
    <s v="-01"/>
    <s v="All persons aged 15 years and over in labour force"/>
    <s v="-"/>
    <s v="Both sexes"/>
    <s v="01"/>
    <s v="Single"/>
    <s v="10"/>
    <s v="Westmeath"/>
    <s v="2002"/>
    <s v="2002"/>
    <s v="Number"/>
    <n v="13112"/>
  </r>
  <r>
    <s v="B0536"/>
    <s v="2002 Population Aged 15 Years and Over"/>
    <s v="-01"/>
    <s v="All persons aged 15 years and over in labour force"/>
    <s v="-"/>
    <s v="Both sexes"/>
    <s v="01"/>
    <s v="Single"/>
    <s v="11"/>
    <s v="Wexford"/>
    <s v="2002"/>
    <s v="2002"/>
    <s v="Number"/>
    <n v="21193"/>
  </r>
  <r>
    <s v="B0536"/>
    <s v="2002 Population Aged 15 Years and Over"/>
    <s v="-01"/>
    <s v="All persons aged 15 years and over in labour force"/>
    <s v="-"/>
    <s v="Both sexes"/>
    <s v="01"/>
    <s v="Single"/>
    <s v="12"/>
    <s v="Wicklow"/>
    <s v="2002"/>
    <s v="2002"/>
    <s v="Number"/>
    <n v="21102"/>
  </r>
  <r>
    <s v="B0536"/>
    <s v="2002 Population Aged 15 Years and Over"/>
    <s v="-01"/>
    <s v="All persons aged 15 years and over in labour force"/>
    <s v="-"/>
    <s v="Both sexes"/>
    <s v="01"/>
    <s v="Single"/>
    <s v="B"/>
    <s v="Munster"/>
    <s v="2002"/>
    <s v="2002"/>
    <s v="Number"/>
    <n v="208172"/>
  </r>
  <r>
    <s v="B0536"/>
    <s v="2002 Population Aged 15 Years and Over"/>
    <s v="-01"/>
    <s v="All persons aged 15 years and over in labour force"/>
    <s v="-"/>
    <s v="Both sexes"/>
    <s v="01"/>
    <s v="Single"/>
    <s v="13"/>
    <s v="Clare"/>
    <s v="2002"/>
    <s v="2002"/>
    <s v="Number"/>
    <n v="18659"/>
  </r>
  <r>
    <s v="B0536"/>
    <s v="2002 Population Aged 15 Years and Over"/>
    <s v="-01"/>
    <s v="All persons aged 15 years and over in labour force"/>
    <s v="-"/>
    <s v="Both sexes"/>
    <s v="01"/>
    <s v="Single"/>
    <s v="14"/>
    <s v="Cork"/>
    <s v="2002"/>
    <s v="2002"/>
    <s v="Number"/>
    <n v="86326"/>
  </r>
  <r>
    <s v="B0536"/>
    <s v="2002 Population Aged 15 Years and Over"/>
    <s v="-01"/>
    <s v="All persons aged 15 years and over in labour force"/>
    <s v="-"/>
    <s v="Both sexes"/>
    <s v="01"/>
    <s v="Single"/>
    <s v="141"/>
    <s v="Cork City"/>
    <s v="2002"/>
    <s v="2002"/>
    <s v="Number"/>
    <n v="28755"/>
  </r>
  <r>
    <s v="B0536"/>
    <s v="2002 Population Aged 15 Years and Over"/>
    <s v="-01"/>
    <s v="All persons aged 15 years and over in labour force"/>
    <s v="-"/>
    <s v="Both sexes"/>
    <s v="01"/>
    <s v="Single"/>
    <s v="142"/>
    <s v="Cork County"/>
    <s v="2002"/>
    <s v="2002"/>
    <s v="Number"/>
    <n v="57571"/>
  </r>
  <r>
    <s v="B0536"/>
    <s v="2002 Population Aged 15 Years and Over"/>
    <s v="-01"/>
    <s v="All persons aged 15 years and over in labour force"/>
    <s v="-"/>
    <s v="Both sexes"/>
    <s v="01"/>
    <s v="Single"/>
    <s v="15"/>
    <s v="Kerry"/>
    <s v="2002"/>
    <s v="2002"/>
    <s v="Number"/>
    <n v="24011"/>
  </r>
  <r>
    <s v="B0536"/>
    <s v="2002 Population Aged 15 Years and Over"/>
    <s v="-01"/>
    <s v="All persons aged 15 years and over in labour force"/>
    <s v="-"/>
    <s v="Both sexes"/>
    <s v="01"/>
    <s v="Single"/>
    <s v="16"/>
    <s v="Limerick"/>
    <s v="2002"/>
    <s v="2002"/>
    <s v="Number"/>
    <n v="34838"/>
  </r>
  <r>
    <s v="B0536"/>
    <s v="2002 Population Aged 15 Years and Over"/>
    <s v="-01"/>
    <s v="All persons aged 15 years and over in labour force"/>
    <s v="-"/>
    <s v="Both sexes"/>
    <s v="01"/>
    <s v="Single"/>
    <s v="161"/>
    <s v="Limerick City"/>
    <s v="2002"/>
    <s v="2002"/>
    <s v="Number"/>
    <n v="12901"/>
  </r>
  <r>
    <s v="B0536"/>
    <s v="2002 Population Aged 15 Years and Over"/>
    <s v="-01"/>
    <s v="All persons aged 15 years and over in labour force"/>
    <s v="-"/>
    <s v="Both sexes"/>
    <s v="01"/>
    <s v="Single"/>
    <s v="162"/>
    <s v="Limerick County"/>
    <s v="2002"/>
    <s v="2002"/>
    <s v="Number"/>
    <n v="21937"/>
  </r>
  <r>
    <s v="B0536"/>
    <s v="2002 Population Aged 15 Years and Over"/>
    <s v="-01"/>
    <s v="All persons aged 15 years and over in labour force"/>
    <s v="-"/>
    <s v="Both sexes"/>
    <s v="01"/>
    <s v="Single"/>
    <s v="171"/>
    <s v="North Tipperary"/>
    <s v="2002"/>
    <s v="2002"/>
    <s v="Number"/>
    <n v="10837"/>
  </r>
  <r>
    <s v="B0536"/>
    <s v="2002 Population Aged 15 Years and Over"/>
    <s v="-01"/>
    <s v="All persons aged 15 years and over in labour force"/>
    <s v="-"/>
    <s v="Both sexes"/>
    <s v="01"/>
    <s v="Single"/>
    <s v="172"/>
    <s v="South Tipperary"/>
    <s v="2002"/>
    <s v="2002"/>
    <s v="Number"/>
    <n v="14264"/>
  </r>
  <r>
    <s v="B0536"/>
    <s v="2002 Population Aged 15 Years and Over"/>
    <s v="-01"/>
    <s v="All persons aged 15 years and over in labour force"/>
    <s v="-"/>
    <s v="Both sexes"/>
    <s v="01"/>
    <s v="Single"/>
    <s v="18"/>
    <s v="Waterford"/>
    <s v="2002"/>
    <s v="2002"/>
    <s v="Number"/>
    <n v="19237"/>
  </r>
  <r>
    <s v="B0536"/>
    <s v="2002 Population Aged 15 Years and Over"/>
    <s v="-01"/>
    <s v="All persons aged 15 years and over in labour force"/>
    <s v="-"/>
    <s v="Both sexes"/>
    <s v="01"/>
    <s v="Single"/>
    <s v="181"/>
    <s v="Waterford City"/>
    <s v="2002"/>
    <s v="2002"/>
    <s v="Number"/>
    <n v="9599"/>
  </r>
  <r>
    <s v="B0536"/>
    <s v="2002 Population Aged 15 Years and Over"/>
    <s v="-01"/>
    <s v="All persons aged 15 years and over in labour force"/>
    <s v="-"/>
    <s v="Both sexes"/>
    <s v="01"/>
    <s v="Single"/>
    <s v="182"/>
    <s v="Waterford County"/>
    <s v="2002"/>
    <s v="2002"/>
    <s v="Number"/>
    <n v="9638"/>
  </r>
  <r>
    <s v="B0536"/>
    <s v="2002 Population Aged 15 Years and Over"/>
    <s v="-01"/>
    <s v="All persons aged 15 years and over in labour force"/>
    <s v="-"/>
    <s v="Both sexes"/>
    <s v="01"/>
    <s v="Single"/>
    <s v="C"/>
    <s v="Connacht"/>
    <s v="2002"/>
    <s v="2002"/>
    <s v="Number"/>
    <n v="84427"/>
  </r>
  <r>
    <s v="B0536"/>
    <s v="2002 Population Aged 15 Years and Over"/>
    <s v="-01"/>
    <s v="All persons aged 15 years and over in labour force"/>
    <s v="-"/>
    <s v="Both sexes"/>
    <s v="01"/>
    <s v="Single"/>
    <s v="19"/>
    <s v="Galway"/>
    <s v="2002"/>
    <s v="2002"/>
    <s v="Number"/>
    <n v="41456"/>
  </r>
  <r>
    <s v="B0536"/>
    <s v="2002 Population Aged 15 Years and Over"/>
    <s v="-01"/>
    <s v="All persons aged 15 years and over in labour force"/>
    <s v="-"/>
    <s v="Both sexes"/>
    <s v="01"/>
    <s v="Single"/>
    <s v="191"/>
    <s v="Galway City"/>
    <s v="2002"/>
    <s v="2002"/>
    <s v="Number"/>
    <n v="17873"/>
  </r>
  <r>
    <s v="B0536"/>
    <s v="2002 Population Aged 15 Years and Over"/>
    <s v="-01"/>
    <s v="All persons aged 15 years and over in labour force"/>
    <s v="-"/>
    <s v="Both sexes"/>
    <s v="01"/>
    <s v="Single"/>
    <s v="192"/>
    <s v="Galway County"/>
    <s v="2002"/>
    <s v="2002"/>
    <s v="Number"/>
    <n v="23583"/>
  </r>
  <r>
    <s v="B0536"/>
    <s v="2002 Population Aged 15 Years and Over"/>
    <s v="-01"/>
    <s v="All persons aged 15 years and over in labour force"/>
    <s v="-"/>
    <s v="Both sexes"/>
    <s v="01"/>
    <s v="Single"/>
    <s v="20"/>
    <s v="Leitrim"/>
    <s v="2002"/>
    <s v="2002"/>
    <s v="Number"/>
    <n v="4368"/>
  </r>
  <r>
    <s v="B0536"/>
    <s v="2002 Population Aged 15 Years and Over"/>
    <s v="-01"/>
    <s v="All persons aged 15 years and over in labour force"/>
    <s v="-"/>
    <s v="Both sexes"/>
    <s v="01"/>
    <s v="Single"/>
    <s v="21"/>
    <s v="Mayo"/>
    <s v="2002"/>
    <s v="2002"/>
    <s v="Number"/>
    <n v="19581"/>
  </r>
  <r>
    <s v="B0536"/>
    <s v="2002 Population Aged 15 Years and Over"/>
    <s v="-01"/>
    <s v="All persons aged 15 years and over in labour force"/>
    <s v="-"/>
    <s v="Both sexes"/>
    <s v="01"/>
    <s v="Single"/>
    <s v="22"/>
    <s v="Roscommon"/>
    <s v="2002"/>
    <s v="2002"/>
    <s v="Number"/>
    <n v="8418"/>
  </r>
  <r>
    <s v="B0536"/>
    <s v="2002 Population Aged 15 Years and Over"/>
    <s v="-01"/>
    <s v="All persons aged 15 years and over in labour force"/>
    <s v="-"/>
    <s v="Both sexes"/>
    <s v="01"/>
    <s v="Single"/>
    <s v="23"/>
    <s v="Sligo"/>
    <s v="2002"/>
    <s v="2002"/>
    <s v="Number"/>
    <n v="10604"/>
  </r>
  <r>
    <s v="B0536"/>
    <s v="2002 Population Aged 15 Years and Over"/>
    <s v="-01"/>
    <s v="All persons aged 15 years and over in labour force"/>
    <s v="-"/>
    <s v="Both sexes"/>
    <s v="01"/>
    <s v="Single"/>
    <s v="D"/>
    <s v="Ulster (part of)"/>
    <s v="2002"/>
    <s v="2002"/>
    <s v="Number"/>
    <n v="42834"/>
  </r>
  <r>
    <s v="B0536"/>
    <s v="2002 Population Aged 15 Years and Over"/>
    <s v="-01"/>
    <s v="All persons aged 15 years and over in labour force"/>
    <s v="-"/>
    <s v="Both sexes"/>
    <s v="01"/>
    <s v="Single"/>
    <s v="24"/>
    <s v="Cavan"/>
    <s v="2002"/>
    <s v="2002"/>
    <s v="Number"/>
    <n v="10013"/>
  </r>
  <r>
    <s v="B0536"/>
    <s v="2002 Population Aged 15 Years and Over"/>
    <s v="-01"/>
    <s v="All persons aged 15 years and over in labour force"/>
    <s v="-"/>
    <s v="Both sexes"/>
    <s v="01"/>
    <s v="Single"/>
    <s v="25"/>
    <s v="Donegal"/>
    <s v="2002"/>
    <s v="2002"/>
    <s v="Number"/>
    <n v="23140"/>
  </r>
  <r>
    <s v="B0536"/>
    <s v="2002 Population Aged 15 Years and Over"/>
    <s v="-01"/>
    <s v="All persons aged 15 years and over in labour force"/>
    <s v="-"/>
    <s v="Both sexes"/>
    <s v="01"/>
    <s v="Single"/>
    <s v="26"/>
    <s v="Monaghan"/>
    <s v="2002"/>
    <s v="2002"/>
    <s v="Number"/>
    <n v="9681"/>
  </r>
  <r>
    <s v="B0536"/>
    <s v="2002 Population Aged 15 Years and Over"/>
    <s v="-01"/>
    <s v="All persons aged 15 years and over in labour force"/>
    <s v="-"/>
    <s v="Both sexes"/>
    <s v="04"/>
    <s v="Married"/>
    <s v="-"/>
    <s v="State"/>
    <s v="2002"/>
    <s v="2002"/>
    <s v="Number"/>
    <n v="885834"/>
  </r>
  <r>
    <s v="B0536"/>
    <s v="2002 Population Aged 15 Years and Over"/>
    <s v="-01"/>
    <s v="All persons aged 15 years and over in labour force"/>
    <s v="-"/>
    <s v="Both sexes"/>
    <s v="04"/>
    <s v="Married"/>
    <s v="A"/>
    <s v="Leinster"/>
    <s v="2002"/>
    <s v="2002"/>
    <s v="Number"/>
    <n v="469997"/>
  </r>
  <r>
    <s v="B0536"/>
    <s v="2002 Population Aged 15 Years and Over"/>
    <s v="-01"/>
    <s v="All persons aged 15 years and over in labour force"/>
    <s v="-"/>
    <s v="Both sexes"/>
    <s v="04"/>
    <s v="Married"/>
    <s v="01"/>
    <s v="Carlow"/>
    <s v="2002"/>
    <s v="2002"/>
    <s v="Number"/>
    <n v="10112"/>
  </r>
  <r>
    <s v="B0536"/>
    <s v="2002 Population Aged 15 Years and Over"/>
    <s v="-01"/>
    <s v="All persons aged 15 years and over in labour force"/>
    <s v="-"/>
    <s v="Both sexes"/>
    <s v="04"/>
    <s v="Married"/>
    <s v="02"/>
    <s v="Dublin"/>
    <s v="2002"/>
    <s v="2002"/>
    <s v="Number"/>
    <n v="235044"/>
  </r>
  <r>
    <s v="B0536"/>
    <s v="2002 Population Aged 15 Years and Over"/>
    <s v="-01"/>
    <s v="All persons aged 15 years and over in labour force"/>
    <s v="-"/>
    <s v="Both sexes"/>
    <s v="04"/>
    <s v="Married"/>
    <s v="021"/>
    <s v="Dublin City"/>
    <s v="2002"/>
    <s v="2002"/>
    <s v="Number"/>
    <n v="84571"/>
  </r>
  <r>
    <s v="B0536"/>
    <s v="2002 Population Aged 15 Years and Over"/>
    <s v="-01"/>
    <s v="All persons aged 15 years and over in labour force"/>
    <s v="-"/>
    <s v="Both sexes"/>
    <s v="04"/>
    <s v="Married"/>
    <s v="024"/>
    <s v="Dún Laoghaire-Rathdown"/>
    <s v="2002"/>
    <s v="2002"/>
    <s v="Number"/>
    <n v="43227"/>
  </r>
  <r>
    <s v="B0536"/>
    <s v="2002 Population Aged 15 Years and Over"/>
    <s v="-01"/>
    <s v="All persons aged 15 years and over in labour force"/>
    <s v="-"/>
    <s v="Both sexes"/>
    <s v="04"/>
    <s v="Married"/>
    <s v="023"/>
    <s v="Fingal"/>
    <s v="2002"/>
    <s v="2002"/>
    <s v="Number"/>
    <n v="50510"/>
  </r>
  <r>
    <s v="B0536"/>
    <s v="2002 Population Aged 15 Years and Over"/>
    <s v="-01"/>
    <s v="All persons aged 15 years and over in labour force"/>
    <s v="-"/>
    <s v="Both sexes"/>
    <s v="04"/>
    <s v="Married"/>
    <s v="022"/>
    <s v="South Dublin"/>
    <s v="2002"/>
    <s v="2002"/>
    <s v="Number"/>
    <n v="56736"/>
  </r>
  <r>
    <s v="B0536"/>
    <s v="2002 Population Aged 15 Years and Over"/>
    <s v="-01"/>
    <s v="All persons aged 15 years and over in labour force"/>
    <s v="-"/>
    <s v="Both sexes"/>
    <s v="04"/>
    <s v="Married"/>
    <s v="03"/>
    <s v="Kildare"/>
    <s v="2002"/>
    <s v="2002"/>
    <s v="Number"/>
    <n v="42965"/>
  </r>
  <r>
    <s v="B0536"/>
    <s v="2002 Population Aged 15 Years and Over"/>
    <s v="-01"/>
    <s v="All persons aged 15 years and over in labour force"/>
    <s v="-"/>
    <s v="Both sexes"/>
    <s v="04"/>
    <s v="Married"/>
    <s v="04"/>
    <s v="Kilkenny"/>
    <s v="2002"/>
    <s v="2002"/>
    <s v="Number"/>
    <n v="19180"/>
  </r>
  <r>
    <s v="B0536"/>
    <s v="2002 Population Aged 15 Years and Over"/>
    <s v="-01"/>
    <s v="All persons aged 15 years and over in labour force"/>
    <s v="-"/>
    <s v="Both sexes"/>
    <s v="04"/>
    <s v="Married"/>
    <s v="05"/>
    <s v="Laois"/>
    <s v="2002"/>
    <s v="2002"/>
    <s v="Number"/>
    <n v="13834"/>
  </r>
  <r>
    <s v="B0536"/>
    <s v="2002 Population Aged 15 Years and Over"/>
    <s v="-01"/>
    <s v="All persons aged 15 years and over in labour force"/>
    <s v="-"/>
    <s v="Both sexes"/>
    <s v="04"/>
    <s v="Married"/>
    <s v="06"/>
    <s v="Longford"/>
    <s v="2002"/>
    <s v="2002"/>
    <s v="Number"/>
    <n v="7091"/>
  </r>
  <r>
    <s v="B0536"/>
    <s v="2002 Population Aged 15 Years and Over"/>
    <s v="-01"/>
    <s v="All persons aged 15 years and over in labour force"/>
    <s v="-"/>
    <s v="Both sexes"/>
    <s v="04"/>
    <s v="Married"/>
    <s v="07"/>
    <s v="Louth"/>
    <s v="2002"/>
    <s v="2002"/>
    <s v="Number"/>
    <n v="22591"/>
  </r>
  <r>
    <s v="B0536"/>
    <s v="2002 Population Aged 15 Years and Over"/>
    <s v="-01"/>
    <s v="All persons aged 15 years and over in labour force"/>
    <s v="-"/>
    <s v="Both sexes"/>
    <s v="04"/>
    <s v="Married"/>
    <s v="08"/>
    <s v="Meath"/>
    <s v="2002"/>
    <s v="2002"/>
    <s v="Number"/>
    <n v="34713"/>
  </r>
  <r>
    <s v="B0536"/>
    <s v="2002 Population Aged 15 Years and Over"/>
    <s v="-01"/>
    <s v="All persons aged 15 years and over in labour force"/>
    <s v="-"/>
    <s v="Both sexes"/>
    <s v="04"/>
    <s v="Married"/>
    <s v="09"/>
    <s v="Offaly"/>
    <s v="2002"/>
    <s v="2002"/>
    <s v="Number"/>
    <n v="14863"/>
  </r>
  <r>
    <s v="B0536"/>
    <s v="2002 Population Aged 15 Years and Over"/>
    <s v="-01"/>
    <s v="All persons aged 15 years and over in labour force"/>
    <s v="-"/>
    <s v="Both sexes"/>
    <s v="04"/>
    <s v="Married"/>
    <s v="10"/>
    <s v="Westmeath"/>
    <s v="2002"/>
    <s v="2002"/>
    <s v="Number"/>
    <n v="16700"/>
  </r>
  <r>
    <s v="B0536"/>
    <s v="2002 Population Aged 15 Years and Over"/>
    <s v="-01"/>
    <s v="All persons aged 15 years and over in labour force"/>
    <s v="-"/>
    <s v="Both sexes"/>
    <s v="04"/>
    <s v="Married"/>
    <s v="11"/>
    <s v="Wexford"/>
    <s v="2002"/>
    <s v="2002"/>
    <s v="Number"/>
    <n v="25911"/>
  </r>
  <r>
    <s v="B0536"/>
    <s v="2002 Population Aged 15 Years and Over"/>
    <s v="-01"/>
    <s v="All persons aged 15 years and over in labour force"/>
    <s v="-"/>
    <s v="Both sexes"/>
    <s v="04"/>
    <s v="Married"/>
    <s v="12"/>
    <s v="Wicklow"/>
    <s v="2002"/>
    <s v="2002"/>
    <s v="Number"/>
    <n v="26993"/>
  </r>
  <r>
    <s v="B0536"/>
    <s v="2002 Population Aged 15 Years and Over"/>
    <s v="-01"/>
    <s v="All persons aged 15 years and over in labour force"/>
    <s v="-"/>
    <s v="Both sexes"/>
    <s v="04"/>
    <s v="Married"/>
    <s v="B"/>
    <s v="Munster"/>
    <s v="2002"/>
    <s v="2002"/>
    <s v="Number"/>
    <n v="251437"/>
  </r>
  <r>
    <s v="B0536"/>
    <s v="2002 Population Aged 15 Years and Over"/>
    <s v="-01"/>
    <s v="All persons aged 15 years and over in labour force"/>
    <s v="-"/>
    <s v="Both sexes"/>
    <s v="04"/>
    <s v="Married"/>
    <s v="13"/>
    <s v="Clare"/>
    <s v="2002"/>
    <s v="2002"/>
    <s v="Number"/>
    <n v="25522"/>
  </r>
  <r>
    <s v="B0536"/>
    <s v="2002 Population Aged 15 Years and Over"/>
    <s v="-01"/>
    <s v="All persons aged 15 years and over in labour force"/>
    <s v="-"/>
    <s v="Both sexes"/>
    <s v="04"/>
    <s v="Married"/>
    <s v="14"/>
    <s v="Cork"/>
    <s v="2002"/>
    <s v="2002"/>
    <s v="Number"/>
    <n v="100772"/>
  </r>
  <r>
    <s v="B0536"/>
    <s v="2002 Population Aged 15 Years and Over"/>
    <s v="-01"/>
    <s v="All persons aged 15 years and over in labour force"/>
    <s v="-"/>
    <s v="Both sexes"/>
    <s v="04"/>
    <s v="Married"/>
    <s v="141"/>
    <s v="Cork City"/>
    <s v="2002"/>
    <s v="2002"/>
    <s v="Number"/>
    <n v="20969"/>
  </r>
  <r>
    <s v="B0536"/>
    <s v="2002 Population Aged 15 Years and Over"/>
    <s v="-01"/>
    <s v="All persons aged 15 years and over in labour force"/>
    <s v="-"/>
    <s v="Both sexes"/>
    <s v="04"/>
    <s v="Married"/>
    <s v="142"/>
    <s v="Cork County"/>
    <s v="2002"/>
    <s v="2002"/>
    <s v="Number"/>
    <n v="79803"/>
  </r>
  <r>
    <s v="B0536"/>
    <s v="2002 Population Aged 15 Years and Over"/>
    <s v="-01"/>
    <s v="All persons aged 15 years and over in labour force"/>
    <s v="-"/>
    <s v="Both sexes"/>
    <s v="04"/>
    <s v="Married"/>
    <s v="15"/>
    <s v="Kerry"/>
    <s v="2002"/>
    <s v="2002"/>
    <s v="Number"/>
    <n v="31030"/>
  </r>
  <r>
    <s v="B0536"/>
    <s v="2002 Population Aged 15 Years and Over"/>
    <s v="-01"/>
    <s v="All persons aged 15 years and over in labour force"/>
    <s v="-"/>
    <s v="Both sexes"/>
    <s v="04"/>
    <s v="Married"/>
    <s v="16"/>
    <s v="Limerick"/>
    <s v="2002"/>
    <s v="2002"/>
    <s v="Number"/>
    <n v="38523"/>
  </r>
  <r>
    <s v="B0536"/>
    <s v="2002 Population Aged 15 Years and Over"/>
    <s v="-01"/>
    <s v="All persons aged 15 years and over in labour force"/>
    <s v="-"/>
    <s v="Both sexes"/>
    <s v="04"/>
    <s v="Married"/>
    <s v="161"/>
    <s v="Limerick City"/>
    <s v="2002"/>
    <s v="2002"/>
    <s v="Number"/>
    <n v="9127"/>
  </r>
  <r>
    <s v="B0536"/>
    <s v="2002 Population Aged 15 Years and Over"/>
    <s v="-01"/>
    <s v="All persons aged 15 years and over in labour force"/>
    <s v="-"/>
    <s v="Both sexes"/>
    <s v="04"/>
    <s v="Married"/>
    <s v="162"/>
    <s v="Limerick County"/>
    <s v="2002"/>
    <s v="2002"/>
    <s v="Number"/>
    <n v="29396"/>
  </r>
  <r>
    <s v="B0536"/>
    <s v="2002 Population Aged 15 Years and Over"/>
    <s v="-01"/>
    <s v="All persons aged 15 years and over in labour force"/>
    <s v="-"/>
    <s v="Both sexes"/>
    <s v="04"/>
    <s v="Married"/>
    <s v="171"/>
    <s v="North Tipperary"/>
    <s v="2002"/>
    <s v="2002"/>
    <s v="Number"/>
    <n v="14519"/>
  </r>
  <r>
    <s v="B0536"/>
    <s v="2002 Population Aged 15 Years and Over"/>
    <s v="-01"/>
    <s v="All persons aged 15 years and over in labour force"/>
    <s v="-"/>
    <s v="Both sexes"/>
    <s v="04"/>
    <s v="Married"/>
    <s v="172"/>
    <s v="South Tipperary"/>
    <s v="2002"/>
    <s v="2002"/>
    <s v="Number"/>
    <n v="17947"/>
  </r>
  <r>
    <s v="B0536"/>
    <s v="2002 Population Aged 15 Years and Over"/>
    <s v="-01"/>
    <s v="All persons aged 15 years and over in labour force"/>
    <s v="-"/>
    <s v="Both sexes"/>
    <s v="04"/>
    <s v="Married"/>
    <s v="18"/>
    <s v="Waterford"/>
    <s v="2002"/>
    <s v="2002"/>
    <s v="Number"/>
    <n v="23124"/>
  </r>
  <r>
    <s v="B0536"/>
    <s v="2002 Population Aged 15 Years and Over"/>
    <s v="-01"/>
    <s v="All persons aged 15 years and over in labour force"/>
    <s v="-"/>
    <s v="Both sexes"/>
    <s v="04"/>
    <s v="Married"/>
    <s v="181"/>
    <s v="Waterford City"/>
    <s v="2002"/>
    <s v="2002"/>
    <s v="Number"/>
    <n v="9299"/>
  </r>
  <r>
    <s v="B0536"/>
    <s v="2002 Population Aged 15 Years and Over"/>
    <s v="-01"/>
    <s v="All persons aged 15 years and over in labour force"/>
    <s v="-"/>
    <s v="Both sexes"/>
    <s v="04"/>
    <s v="Married"/>
    <s v="182"/>
    <s v="Waterford County"/>
    <s v="2002"/>
    <s v="2002"/>
    <s v="Number"/>
    <n v="13825"/>
  </r>
  <r>
    <s v="B0536"/>
    <s v="2002 Population Aged 15 Years and Over"/>
    <s v="-01"/>
    <s v="All persons aged 15 years and over in labour force"/>
    <s v="-"/>
    <s v="Both sexes"/>
    <s v="04"/>
    <s v="Married"/>
    <s v="C"/>
    <s v="Connacht"/>
    <s v="2002"/>
    <s v="2002"/>
    <s v="Number"/>
    <n v="107846"/>
  </r>
  <r>
    <s v="B0536"/>
    <s v="2002 Population Aged 15 Years and Over"/>
    <s v="-01"/>
    <s v="All persons aged 15 years and over in labour force"/>
    <s v="-"/>
    <s v="Both sexes"/>
    <s v="04"/>
    <s v="Married"/>
    <s v="19"/>
    <s v="Galway"/>
    <s v="2002"/>
    <s v="2002"/>
    <s v="Number"/>
    <n v="47211"/>
  </r>
  <r>
    <s v="B0536"/>
    <s v="2002 Population Aged 15 Years and Over"/>
    <s v="-01"/>
    <s v="All persons aged 15 years and over in labour force"/>
    <s v="-"/>
    <s v="Both sexes"/>
    <s v="04"/>
    <s v="Married"/>
    <s v="191"/>
    <s v="Galway City"/>
    <s v="2002"/>
    <s v="2002"/>
    <s v="Number"/>
    <n v="11555"/>
  </r>
  <r>
    <s v="B0536"/>
    <s v="2002 Population Aged 15 Years and Over"/>
    <s v="-01"/>
    <s v="All persons aged 15 years and over in labour force"/>
    <s v="-"/>
    <s v="Both sexes"/>
    <s v="04"/>
    <s v="Married"/>
    <s v="192"/>
    <s v="Galway County"/>
    <s v="2002"/>
    <s v="2002"/>
    <s v="Number"/>
    <n v="35656"/>
  </r>
  <r>
    <s v="B0536"/>
    <s v="2002 Population Aged 15 Years and Over"/>
    <s v="-01"/>
    <s v="All persons aged 15 years and over in labour force"/>
    <s v="-"/>
    <s v="Both sexes"/>
    <s v="04"/>
    <s v="Married"/>
    <s v="20"/>
    <s v="Leitrim"/>
    <s v="2002"/>
    <s v="2002"/>
    <s v="Number"/>
    <n v="5945"/>
  </r>
  <r>
    <s v="B0536"/>
    <s v="2002 Population Aged 15 Years and Over"/>
    <s v="-01"/>
    <s v="All persons aged 15 years and over in labour force"/>
    <s v="-"/>
    <s v="Both sexes"/>
    <s v="04"/>
    <s v="Married"/>
    <s v="21"/>
    <s v="Mayo"/>
    <s v="2002"/>
    <s v="2002"/>
    <s v="Number"/>
    <n v="27641"/>
  </r>
  <r>
    <s v="B0536"/>
    <s v="2002 Population Aged 15 Years and Over"/>
    <s v="-01"/>
    <s v="All persons aged 15 years and over in labour force"/>
    <s v="-"/>
    <s v="Both sexes"/>
    <s v="04"/>
    <s v="Married"/>
    <s v="22"/>
    <s v="Roscommon"/>
    <s v="2002"/>
    <s v="2002"/>
    <s v="Number"/>
    <n v="13145"/>
  </r>
  <r>
    <s v="B0536"/>
    <s v="2002 Population Aged 15 Years and Over"/>
    <s v="-01"/>
    <s v="All persons aged 15 years and over in labour force"/>
    <s v="-"/>
    <s v="Both sexes"/>
    <s v="04"/>
    <s v="Married"/>
    <s v="23"/>
    <s v="Sligo"/>
    <s v="2002"/>
    <s v="2002"/>
    <s v="Number"/>
    <n v="13904"/>
  </r>
  <r>
    <s v="B0536"/>
    <s v="2002 Population Aged 15 Years and Over"/>
    <s v="-01"/>
    <s v="All persons aged 15 years and over in labour force"/>
    <s v="-"/>
    <s v="Both sexes"/>
    <s v="04"/>
    <s v="Married"/>
    <s v="D"/>
    <s v="Ulster (part of)"/>
    <s v="2002"/>
    <s v="2002"/>
    <s v="Number"/>
    <n v="56554"/>
  </r>
  <r>
    <s v="B0536"/>
    <s v="2002 Population Aged 15 Years and Over"/>
    <s v="-01"/>
    <s v="All persons aged 15 years and over in labour force"/>
    <s v="-"/>
    <s v="Both sexes"/>
    <s v="04"/>
    <s v="Married"/>
    <s v="24"/>
    <s v="Cavan"/>
    <s v="2002"/>
    <s v="2002"/>
    <s v="Number"/>
    <n v="13139"/>
  </r>
  <r>
    <s v="B0536"/>
    <s v="2002 Population Aged 15 Years and Over"/>
    <s v="-01"/>
    <s v="All persons aged 15 years and over in labour force"/>
    <s v="-"/>
    <s v="Both sexes"/>
    <s v="04"/>
    <s v="Married"/>
    <s v="25"/>
    <s v="Donegal"/>
    <s v="2002"/>
    <s v="2002"/>
    <s v="Number"/>
    <n v="30957"/>
  </r>
  <r>
    <s v="B0536"/>
    <s v="2002 Population Aged 15 Years and Over"/>
    <s v="-01"/>
    <s v="All persons aged 15 years and over in labour force"/>
    <s v="-"/>
    <s v="Both sexes"/>
    <s v="04"/>
    <s v="Married"/>
    <s v="26"/>
    <s v="Monaghan"/>
    <s v="2002"/>
    <s v="2002"/>
    <s v="Number"/>
    <n v="12458"/>
  </r>
  <r>
    <s v="B0536"/>
    <s v="2002 Population Aged 15 Years and Over"/>
    <s v="-01"/>
    <s v="All persons aged 15 years and over in labour force"/>
    <s v="-"/>
    <s v="Both sexes"/>
    <s v="14"/>
    <s v="Separated or Divorced"/>
    <s v="-"/>
    <s v="State"/>
    <s v="2002"/>
    <s v="2002"/>
    <s v="Number"/>
    <n v="90433"/>
  </r>
  <r>
    <s v="B0536"/>
    <s v="2002 Population Aged 15 Years and Over"/>
    <s v="-01"/>
    <s v="All persons aged 15 years and over in labour force"/>
    <s v="-"/>
    <s v="Both sexes"/>
    <s v="14"/>
    <s v="Separated or Divorced"/>
    <s v="A"/>
    <s v="Leinster"/>
    <s v="2002"/>
    <s v="2002"/>
    <s v="Number"/>
    <n v="53436"/>
  </r>
  <r>
    <s v="B0536"/>
    <s v="2002 Population Aged 15 Years and Over"/>
    <s v="-01"/>
    <s v="All persons aged 15 years and over in labour force"/>
    <s v="-"/>
    <s v="Both sexes"/>
    <s v="14"/>
    <s v="Separated or Divorced"/>
    <s v="01"/>
    <s v="Carlow"/>
    <s v="2002"/>
    <s v="2002"/>
    <s v="Number"/>
    <n v="1065"/>
  </r>
  <r>
    <s v="B0536"/>
    <s v="2002 Population Aged 15 Years and Over"/>
    <s v="-01"/>
    <s v="All persons aged 15 years and over in labour force"/>
    <s v="-"/>
    <s v="Both sexes"/>
    <s v="14"/>
    <s v="Separated or Divorced"/>
    <s v="02"/>
    <s v="Dublin"/>
    <s v="2002"/>
    <s v="2002"/>
    <s v="Number"/>
    <n v="30149"/>
  </r>
  <r>
    <s v="B0536"/>
    <s v="2002 Population Aged 15 Years and Over"/>
    <s v="-01"/>
    <s v="All persons aged 15 years and over in labour force"/>
    <s v="-"/>
    <s v="Both sexes"/>
    <s v="14"/>
    <s v="Separated or Divorced"/>
    <s v="021"/>
    <s v="Dublin City"/>
    <s v="2002"/>
    <s v="2002"/>
    <s v="Number"/>
    <n v="14001"/>
  </r>
  <r>
    <s v="B0536"/>
    <s v="2002 Population Aged 15 Years and Over"/>
    <s v="-01"/>
    <s v="All persons aged 15 years and over in labour force"/>
    <s v="-"/>
    <s v="Both sexes"/>
    <s v="14"/>
    <s v="Separated or Divorced"/>
    <s v="024"/>
    <s v="Dún Laoghaire-Rathdown"/>
    <s v="2002"/>
    <s v="2002"/>
    <s v="Number"/>
    <n v="4549"/>
  </r>
  <r>
    <s v="B0536"/>
    <s v="2002 Population Aged 15 Years and Over"/>
    <s v="-01"/>
    <s v="All persons aged 15 years and over in labour force"/>
    <s v="-"/>
    <s v="Both sexes"/>
    <s v="14"/>
    <s v="Separated or Divorced"/>
    <s v="023"/>
    <s v="Fingal"/>
    <s v="2002"/>
    <s v="2002"/>
    <s v="Number"/>
    <n v="5119"/>
  </r>
  <r>
    <s v="B0536"/>
    <s v="2002 Population Aged 15 Years and Over"/>
    <s v="-01"/>
    <s v="All persons aged 15 years and over in labour force"/>
    <s v="-"/>
    <s v="Both sexes"/>
    <s v="14"/>
    <s v="Separated or Divorced"/>
    <s v="022"/>
    <s v="South Dublin"/>
    <s v="2002"/>
    <s v="2002"/>
    <s v="Number"/>
    <n v="6480"/>
  </r>
  <r>
    <s v="B0536"/>
    <s v="2002 Population Aged 15 Years and Over"/>
    <s v="-01"/>
    <s v="All persons aged 15 years and over in labour force"/>
    <s v="-"/>
    <s v="Both sexes"/>
    <s v="14"/>
    <s v="Separated or Divorced"/>
    <s v="03"/>
    <s v="Kildare"/>
    <s v="2002"/>
    <s v="2002"/>
    <s v="Number"/>
    <n v="3957"/>
  </r>
  <r>
    <s v="B0536"/>
    <s v="2002 Population Aged 15 Years and Over"/>
    <s v="-01"/>
    <s v="All persons aged 15 years and over in labour force"/>
    <s v="-"/>
    <s v="Both sexes"/>
    <s v="14"/>
    <s v="Separated or Divorced"/>
    <s v="04"/>
    <s v="Kilkenny"/>
    <s v="2002"/>
    <s v="2002"/>
    <s v="Number"/>
    <n v="1683"/>
  </r>
  <r>
    <s v="B0536"/>
    <s v="2002 Population Aged 15 Years and Over"/>
    <s v="-01"/>
    <s v="All persons aged 15 years and over in labour force"/>
    <s v="-"/>
    <s v="Both sexes"/>
    <s v="14"/>
    <s v="Separated or Divorced"/>
    <s v="05"/>
    <s v="Laois"/>
    <s v="2002"/>
    <s v="2002"/>
    <s v="Number"/>
    <n v="1182"/>
  </r>
  <r>
    <s v="B0536"/>
    <s v="2002 Population Aged 15 Years and Over"/>
    <s v="-01"/>
    <s v="All persons aged 15 years and over in labour force"/>
    <s v="-"/>
    <s v="Both sexes"/>
    <s v="14"/>
    <s v="Separated or Divorced"/>
    <s v="06"/>
    <s v="Longford"/>
    <s v="2002"/>
    <s v="2002"/>
    <s v="Number"/>
    <n v="631"/>
  </r>
  <r>
    <s v="B0536"/>
    <s v="2002 Population Aged 15 Years and Over"/>
    <s v="-01"/>
    <s v="All persons aged 15 years and over in labour force"/>
    <s v="-"/>
    <s v="Both sexes"/>
    <s v="14"/>
    <s v="Separated or Divorced"/>
    <s v="07"/>
    <s v="Louth"/>
    <s v="2002"/>
    <s v="2002"/>
    <s v="Number"/>
    <n v="2731"/>
  </r>
  <r>
    <s v="B0536"/>
    <s v="2002 Population Aged 15 Years and Over"/>
    <s v="-01"/>
    <s v="All persons aged 15 years and over in labour force"/>
    <s v="-"/>
    <s v="Both sexes"/>
    <s v="14"/>
    <s v="Separated or Divorced"/>
    <s v="08"/>
    <s v="Meath"/>
    <s v="2002"/>
    <s v="2002"/>
    <s v="Number"/>
    <n v="2962"/>
  </r>
  <r>
    <s v="B0536"/>
    <s v="2002 Population Aged 15 Years and Over"/>
    <s v="-01"/>
    <s v="All persons aged 15 years and over in labour force"/>
    <s v="-"/>
    <s v="Both sexes"/>
    <s v="14"/>
    <s v="Separated or Divorced"/>
    <s v="09"/>
    <s v="Offal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0"/>
    <s v="Westmeath"/>
    <s v="2002"/>
    <s v="2002"/>
    <s v="Number"/>
    <n v="1752"/>
  </r>
  <r>
    <s v="B0536"/>
    <s v="2002 Population Aged 15 Years and Over"/>
    <s v="-01"/>
    <s v="All persons aged 15 years and over in labour force"/>
    <s v="-"/>
    <s v="Both sexes"/>
    <s v="14"/>
    <s v="Separated or Divorced"/>
    <s v="11"/>
    <s v="Wexford"/>
    <s v="2002"/>
    <s v="2002"/>
    <s v="Number"/>
    <n v="2800"/>
  </r>
  <r>
    <s v="B0536"/>
    <s v="2002 Population Aged 15 Years and Over"/>
    <s v="-01"/>
    <s v="All persons aged 15 years and over in labour force"/>
    <s v="-"/>
    <s v="Both sexes"/>
    <s v="14"/>
    <s v="Separated or Divorced"/>
    <s v="12"/>
    <s v="Wicklow"/>
    <s v="2002"/>
    <s v="2002"/>
    <s v="Number"/>
    <n v="3253"/>
  </r>
  <r>
    <s v="B0536"/>
    <s v="2002 Population Aged 15 Years and Over"/>
    <s v="-01"/>
    <s v="All persons aged 15 years and over in labour force"/>
    <s v="-"/>
    <s v="Both sexes"/>
    <s v="14"/>
    <s v="Separated or Divorced"/>
    <s v="B"/>
    <s v="Munster"/>
    <s v="2002"/>
    <s v="2002"/>
    <s v="Number"/>
    <n v="23921"/>
  </r>
  <r>
    <s v="B0536"/>
    <s v="2002 Population Aged 15 Years and Over"/>
    <s v="-01"/>
    <s v="All persons aged 15 years and over in labour force"/>
    <s v="-"/>
    <s v="Both sexes"/>
    <s v="14"/>
    <s v="Separated or Divorced"/>
    <s v="13"/>
    <s v="Clare"/>
    <s v="2002"/>
    <s v="2002"/>
    <s v="Number"/>
    <n v="2430"/>
  </r>
  <r>
    <s v="B0536"/>
    <s v="2002 Population Aged 15 Years and Over"/>
    <s v="-01"/>
    <s v="All persons aged 15 years and over in labour force"/>
    <s v="-"/>
    <s v="Both sexes"/>
    <s v="14"/>
    <s v="Separated or Divorced"/>
    <s v="14"/>
    <s v="Cork"/>
    <s v="2002"/>
    <s v="2002"/>
    <s v="Number"/>
    <n v="9286"/>
  </r>
  <r>
    <s v="B0536"/>
    <s v="2002 Population Aged 15 Years and Over"/>
    <s v="-01"/>
    <s v="All persons aged 15 years and over in labour force"/>
    <s v="-"/>
    <s v="Both sexes"/>
    <s v="14"/>
    <s v="Separated or Divorced"/>
    <s v="141"/>
    <s v="Cork City"/>
    <s v="2002"/>
    <s v="2002"/>
    <s v="Number"/>
    <n v="2812"/>
  </r>
  <r>
    <s v="B0536"/>
    <s v="2002 Population Aged 15 Years and Over"/>
    <s v="-01"/>
    <s v="All persons aged 15 years and over in labour force"/>
    <s v="-"/>
    <s v="Both sexes"/>
    <s v="14"/>
    <s v="Separated or Divorced"/>
    <s v="142"/>
    <s v="Cork County"/>
    <s v="2002"/>
    <s v="2002"/>
    <s v="Number"/>
    <n v="6474"/>
  </r>
  <r>
    <s v="B0536"/>
    <s v="2002 Population Aged 15 Years and Over"/>
    <s v="-01"/>
    <s v="All persons aged 15 years and over in labour force"/>
    <s v="-"/>
    <s v="Both sexes"/>
    <s v="14"/>
    <s v="Separated or Divorced"/>
    <s v="15"/>
    <s v="Kerry"/>
    <s v="2002"/>
    <s v="2002"/>
    <s v="Number"/>
    <n v="2694"/>
  </r>
  <r>
    <s v="B0536"/>
    <s v="2002 Population Aged 15 Years and Over"/>
    <s v="-01"/>
    <s v="All persons aged 15 years and over in labour force"/>
    <s v="-"/>
    <s v="Both sexes"/>
    <s v="14"/>
    <s v="Separated or Divorced"/>
    <s v="16"/>
    <s v="Limerick"/>
    <s v="2002"/>
    <s v="2002"/>
    <s v="Number"/>
    <n v="3789"/>
  </r>
  <r>
    <s v="B0536"/>
    <s v="2002 Population Aged 15 Years and Over"/>
    <s v="-01"/>
    <s v="All persons aged 15 years and over in labour force"/>
    <s v="-"/>
    <s v="Both sexes"/>
    <s v="14"/>
    <s v="Separated or Divorced"/>
    <s v="161"/>
    <s v="Limerick City"/>
    <s v="2002"/>
    <s v="2002"/>
    <s v="Number"/>
    <n v="1598"/>
  </r>
  <r>
    <s v="B0536"/>
    <s v="2002 Population Aged 15 Years and Over"/>
    <s v="-01"/>
    <s v="All persons aged 15 years and over in labour force"/>
    <s v="-"/>
    <s v="Both sexes"/>
    <s v="14"/>
    <s v="Separated or Divorced"/>
    <s v="162"/>
    <s v="Limerick County"/>
    <s v="2002"/>
    <s v="2002"/>
    <s v="Number"/>
    <n v="2191"/>
  </r>
  <r>
    <s v="B0536"/>
    <s v="2002 Population Aged 15 Years and Over"/>
    <s v="-01"/>
    <s v="All persons aged 15 years and over in labour force"/>
    <s v="-"/>
    <s v="Both sexes"/>
    <s v="14"/>
    <s v="Separated or Divorced"/>
    <s v="171"/>
    <s v="North Tipperar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72"/>
    <s v="South Tipperary"/>
    <s v="2002"/>
    <s v="2002"/>
    <s v="Number"/>
    <n v="1873"/>
  </r>
  <r>
    <s v="B0536"/>
    <s v="2002 Population Aged 15 Years and Over"/>
    <s v="-01"/>
    <s v="All persons aged 15 years and over in labour force"/>
    <s v="-"/>
    <s v="Both sexes"/>
    <s v="14"/>
    <s v="Separated or Divorced"/>
    <s v="18"/>
    <s v="Waterford"/>
    <s v="2002"/>
    <s v="2002"/>
    <s v="Number"/>
    <n v="2578"/>
  </r>
  <r>
    <s v="B0536"/>
    <s v="2002 Population Aged 15 Years and Over"/>
    <s v="-01"/>
    <s v="All persons aged 15 years and over in labour force"/>
    <s v="-"/>
    <s v="Both sexes"/>
    <s v="14"/>
    <s v="Separated or Divorced"/>
    <s v="181"/>
    <s v="Waterford City"/>
    <s v="2002"/>
    <s v="2002"/>
    <s v="Number"/>
    <n v="1323"/>
  </r>
  <r>
    <s v="B0536"/>
    <s v="2002 Population Aged 15 Years and Over"/>
    <s v="-01"/>
    <s v="All persons aged 15 years and over in labour force"/>
    <s v="-"/>
    <s v="Both sexes"/>
    <s v="14"/>
    <s v="Separated or Divorced"/>
    <s v="182"/>
    <s v="Waterford County"/>
    <s v="2002"/>
    <s v="2002"/>
    <s v="Number"/>
    <n v="1255"/>
  </r>
  <r>
    <s v="B0536"/>
    <s v="2002 Population Aged 15 Years and Over"/>
    <s v="-01"/>
    <s v="All persons aged 15 years and over in labour force"/>
    <s v="-"/>
    <s v="Both sexes"/>
    <s v="14"/>
    <s v="Separated or Divorced"/>
    <s v="C"/>
    <s v="Connacht"/>
    <s v="2002"/>
    <s v="2002"/>
    <s v="Number"/>
    <n v="8752"/>
  </r>
  <r>
    <s v="B0536"/>
    <s v="2002 Population Aged 15 Years and Over"/>
    <s v="-01"/>
    <s v="All persons aged 15 years and over in labour force"/>
    <s v="-"/>
    <s v="Both sexes"/>
    <s v="14"/>
    <s v="Separated or Divorced"/>
    <s v="19"/>
    <s v="Galway"/>
    <s v="2002"/>
    <s v="2002"/>
    <s v="Number"/>
    <n v="3962"/>
  </r>
  <r>
    <s v="B0536"/>
    <s v="2002 Population Aged 15 Years and Over"/>
    <s v="-01"/>
    <s v="All persons aged 15 years and over in labour force"/>
    <s v="-"/>
    <s v="Both sexes"/>
    <s v="14"/>
    <s v="Separated or Divorced"/>
    <s v="191"/>
    <s v="Galway City"/>
    <s v="2002"/>
    <s v="2002"/>
    <s v="Number"/>
    <n v="1585"/>
  </r>
  <r>
    <s v="B0536"/>
    <s v="2002 Population Aged 15 Years and Over"/>
    <s v="-01"/>
    <s v="All persons aged 15 years and over in labour force"/>
    <s v="-"/>
    <s v="Both sexes"/>
    <s v="14"/>
    <s v="Separated or Divorced"/>
    <s v="192"/>
    <s v="Galway County"/>
    <s v="2002"/>
    <s v="2002"/>
    <s v="Number"/>
    <n v="2377"/>
  </r>
  <r>
    <s v="B0536"/>
    <s v="2002 Population Aged 15 Years and Over"/>
    <s v="-01"/>
    <s v="All persons aged 15 years and over in labour force"/>
    <s v="-"/>
    <s v="Both sexes"/>
    <s v="14"/>
    <s v="Separated or Divorced"/>
    <s v="20"/>
    <s v="Leitrim"/>
    <s v="2002"/>
    <s v="2002"/>
    <s v="Number"/>
    <n v="444"/>
  </r>
  <r>
    <s v="B0536"/>
    <s v="2002 Population Aged 15 Years and Over"/>
    <s v="-01"/>
    <s v="All persons aged 15 years and over in labour force"/>
    <s v="-"/>
    <s v="Both sexes"/>
    <s v="14"/>
    <s v="Separated or Divorced"/>
    <s v="21"/>
    <s v="Mayo"/>
    <s v="2002"/>
    <s v="2002"/>
    <s v="Number"/>
    <n v="2121"/>
  </r>
  <r>
    <s v="B0536"/>
    <s v="2002 Population Aged 15 Years and Over"/>
    <s v="-01"/>
    <s v="All persons aged 15 years and over in labour force"/>
    <s v="-"/>
    <s v="Both sexes"/>
    <s v="14"/>
    <s v="Separated or Divorced"/>
    <s v="22"/>
    <s v="Roscommon"/>
    <s v="2002"/>
    <s v="2002"/>
    <s v="Number"/>
    <n v="924"/>
  </r>
  <r>
    <s v="B0536"/>
    <s v="2002 Population Aged 15 Years and Over"/>
    <s v="-01"/>
    <s v="All persons aged 15 years and over in labour force"/>
    <s v="-"/>
    <s v="Both sexes"/>
    <s v="14"/>
    <s v="Separated or Divorced"/>
    <s v="23"/>
    <s v="Sligo"/>
    <s v="2002"/>
    <s v="2002"/>
    <s v="Number"/>
    <n v="1301"/>
  </r>
  <r>
    <s v="B0536"/>
    <s v="2002 Population Aged 15 Years and Over"/>
    <s v="-01"/>
    <s v="All persons aged 15 years and over in labour force"/>
    <s v="-"/>
    <s v="Both sexes"/>
    <s v="14"/>
    <s v="Separated or Divorced"/>
    <s v="D"/>
    <s v="Ulster (part of)"/>
    <s v="2002"/>
    <s v="2002"/>
    <s v="Number"/>
    <n v="4324"/>
  </r>
  <r>
    <s v="B0536"/>
    <s v="2002 Population Aged 15 Years and Over"/>
    <s v="-01"/>
    <s v="All persons aged 15 years and over in labour force"/>
    <s v="-"/>
    <s v="Both sexes"/>
    <s v="14"/>
    <s v="Separated or Divorced"/>
    <s v="24"/>
    <s v="Cavan"/>
    <s v="2002"/>
    <s v="2002"/>
    <s v="Number"/>
    <n v="870"/>
  </r>
  <r>
    <s v="B0536"/>
    <s v="2002 Population Aged 15 Years and Over"/>
    <s v="-01"/>
    <s v="All persons aged 15 years and over in labour force"/>
    <s v="-"/>
    <s v="Both sexes"/>
    <s v="14"/>
    <s v="Separated or Divorced"/>
    <s v="25"/>
    <s v="Donegal"/>
    <s v="2002"/>
    <s v="2002"/>
    <s v="Number"/>
    <n v="2477"/>
  </r>
  <r>
    <s v="B0536"/>
    <s v="2002 Population Aged 15 Years and Over"/>
    <s v="-01"/>
    <s v="All persons aged 15 years and over in labour force"/>
    <s v="-"/>
    <s v="Both sexes"/>
    <s v="14"/>
    <s v="Separated or Divorced"/>
    <s v="26"/>
    <s v="Monaghan"/>
    <s v="2002"/>
    <s v="2002"/>
    <s v="Number"/>
    <n v="977"/>
  </r>
  <r>
    <s v="B0536"/>
    <s v="2002 Population Aged 15 Years and Over"/>
    <s v="-01"/>
    <s v="All persons aged 15 years and over in labour force"/>
    <s v="-"/>
    <s v="Both sexes"/>
    <s v="16"/>
    <s v="Widowed"/>
    <s v="-"/>
    <s v="State"/>
    <s v="2002"/>
    <s v="2002"/>
    <s v="Number"/>
    <n v="23372"/>
  </r>
  <r>
    <s v="B0536"/>
    <s v="2002 Population Aged 15 Years and Over"/>
    <s v="-01"/>
    <s v="All persons aged 15 years and over in labour force"/>
    <s v="-"/>
    <s v="Both sexes"/>
    <s v="16"/>
    <s v="Widowed"/>
    <s v="A"/>
    <s v="Leinster"/>
    <s v="2002"/>
    <s v="2002"/>
    <s v="Number"/>
    <n v="12377"/>
  </r>
  <r>
    <s v="B0536"/>
    <s v="2002 Population Aged 15 Years and Over"/>
    <s v="-01"/>
    <s v="All persons aged 15 years and over in labour force"/>
    <s v="-"/>
    <s v="Both sexes"/>
    <s v="16"/>
    <s v="Widowed"/>
    <s v="01"/>
    <s v="Carlow"/>
    <s v="2002"/>
    <s v="2002"/>
    <s v="Number"/>
    <n v="285"/>
  </r>
  <r>
    <s v="B0536"/>
    <s v="2002 Population Aged 15 Years and Over"/>
    <s v="-01"/>
    <s v="All persons aged 15 years and over in labour force"/>
    <s v="-"/>
    <s v="Both sexes"/>
    <s v="16"/>
    <s v="Widowed"/>
    <s v="02"/>
    <s v="Dublin"/>
    <s v="2002"/>
    <s v="2002"/>
    <s v="Number"/>
    <n v="6746"/>
  </r>
  <r>
    <s v="B0536"/>
    <s v="2002 Population Aged 15 Years and Over"/>
    <s v="-01"/>
    <s v="All persons aged 15 years and over in labour force"/>
    <s v="-"/>
    <s v="Both sexes"/>
    <s v="16"/>
    <s v="Widowed"/>
    <s v="021"/>
    <s v="Dublin City"/>
    <s v="2002"/>
    <s v="2002"/>
    <s v="Number"/>
    <n v="3207"/>
  </r>
  <r>
    <s v="B0536"/>
    <s v="2002 Population Aged 15 Years and Over"/>
    <s v="-01"/>
    <s v="All persons aged 15 years and over in labour force"/>
    <s v="-"/>
    <s v="Both sexes"/>
    <s v="16"/>
    <s v="Widowed"/>
    <s v="024"/>
    <s v="Dún Laoghaire-Rathdown"/>
    <s v="2002"/>
    <s v="2002"/>
    <s v="Number"/>
    <n v="1157"/>
  </r>
  <r>
    <s v="B0536"/>
    <s v="2002 Population Aged 15 Years and Over"/>
    <s v="-01"/>
    <s v="All persons aged 15 years and over in labour force"/>
    <s v="-"/>
    <s v="Both sexes"/>
    <s v="16"/>
    <s v="Widowed"/>
    <s v="023"/>
    <s v="Fingal"/>
    <s v="2002"/>
    <s v="2002"/>
    <s v="Number"/>
    <n v="987"/>
  </r>
  <r>
    <s v="B0536"/>
    <s v="2002 Population Aged 15 Years and Over"/>
    <s v="-01"/>
    <s v="All persons aged 15 years and over in labour force"/>
    <s v="-"/>
    <s v="Both sexes"/>
    <s v="16"/>
    <s v="Widowed"/>
    <s v="022"/>
    <s v="South Dublin"/>
    <s v="2002"/>
    <s v="2002"/>
    <s v="Number"/>
    <n v="1395"/>
  </r>
  <r>
    <s v="B0536"/>
    <s v="2002 Population Aged 15 Years and Over"/>
    <s v="-01"/>
    <s v="All persons aged 15 years and over in labour force"/>
    <s v="-"/>
    <s v="Both sexes"/>
    <s v="16"/>
    <s v="Widowed"/>
    <s v="03"/>
    <s v="Kildare"/>
    <s v="2002"/>
    <s v="2002"/>
    <s v="Number"/>
    <n v="913"/>
  </r>
  <r>
    <s v="B0536"/>
    <s v="2002 Population Aged 15 Years and Over"/>
    <s v="-01"/>
    <s v="All persons aged 15 years and over in labour force"/>
    <s v="-"/>
    <s v="Both sexes"/>
    <s v="16"/>
    <s v="Widowed"/>
    <s v="04"/>
    <s v="Kilkenny"/>
    <s v="2002"/>
    <s v="2002"/>
    <s v="Number"/>
    <n v="484"/>
  </r>
  <r>
    <s v="B0536"/>
    <s v="2002 Population Aged 15 Years and Over"/>
    <s v="-01"/>
    <s v="All persons aged 15 years and over in labour force"/>
    <s v="-"/>
    <s v="Both sexes"/>
    <s v="16"/>
    <s v="Widowed"/>
    <s v="05"/>
    <s v="Laois"/>
    <s v="2002"/>
    <s v="2002"/>
    <s v="Number"/>
    <n v="330"/>
  </r>
  <r>
    <s v="B0536"/>
    <s v="2002 Population Aged 15 Years and Over"/>
    <s v="-01"/>
    <s v="All persons aged 15 years and over in labour force"/>
    <s v="-"/>
    <s v="Both sexes"/>
    <s v="16"/>
    <s v="Widowed"/>
    <s v="06"/>
    <s v="Longford"/>
    <s v="2002"/>
    <s v="2002"/>
    <s v="Number"/>
    <n v="228"/>
  </r>
  <r>
    <s v="B0536"/>
    <s v="2002 Population Aged 15 Years and Over"/>
    <s v="-01"/>
    <s v="All persons aged 15 years and over in labour force"/>
    <s v="-"/>
    <s v="Both sexes"/>
    <s v="16"/>
    <s v="Widowed"/>
    <s v="07"/>
    <s v="Louth"/>
    <s v="2002"/>
    <s v="2002"/>
    <s v="Number"/>
    <n v="585"/>
  </r>
  <r>
    <s v="B0536"/>
    <s v="2002 Population Aged 15 Years and Over"/>
    <s v="-01"/>
    <s v="All persons aged 15 years and over in labour force"/>
    <s v="-"/>
    <s v="Both sexes"/>
    <s v="16"/>
    <s v="Widowed"/>
    <s v="08"/>
    <s v="Meath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09"/>
    <s v="Offaly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10"/>
    <s v="Westmeath"/>
    <s v="2002"/>
    <s v="2002"/>
    <s v="Number"/>
    <n v="381"/>
  </r>
  <r>
    <s v="B0536"/>
    <s v="2002 Population Aged 15 Years and Over"/>
    <s v="-01"/>
    <s v="All persons aged 15 years and over in labour force"/>
    <s v="-"/>
    <s v="Both sexes"/>
    <s v="16"/>
    <s v="Widowed"/>
    <s v="11"/>
    <s v="Wexford"/>
    <s v="2002"/>
    <s v="2002"/>
    <s v="Number"/>
    <n v="627"/>
  </r>
  <r>
    <s v="B0536"/>
    <s v="2002 Population Aged 15 Years and Over"/>
    <s v="-01"/>
    <s v="All persons aged 15 years and over in labour force"/>
    <s v="-"/>
    <s v="Both sexes"/>
    <s v="16"/>
    <s v="Widowed"/>
    <s v="12"/>
    <s v="Wicklow"/>
    <s v="2002"/>
    <s v="2002"/>
    <s v="Number"/>
    <n v="668"/>
  </r>
  <r>
    <s v="B0536"/>
    <s v="2002 Population Aged 15 Years and Over"/>
    <s v="-01"/>
    <s v="All persons aged 15 years and over in labour force"/>
    <s v="-"/>
    <s v="Both sexes"/>
    <s v="16"/>
    <s v="Widowed"/>
    <s v="B"/>
    <s v="Munster"/>
    <s v="2002"/>
    <s v="2002"/>
    <s v="Number"/>
    <n v="6695"/>
  </r>
  <r>
    <s v="B0536"/>
    <s v="2002 Population Aged 15 Years and Over"/>
    <s v="-01"/>
    <s v="All persons aged 15 years and over in labour force"/>
    <s v="-"/>
    <s v="Both sexes"/>
    <s v="16"/>
    <s v="Widowed"/>
    <s v="13"/>
    <s v="Clare"/>
    <s v="2002"/>
    <s v="2002"/>
    <s v="Number"/>
    <n v="680"/>
  </r>
  <r>
    <s v="B0536"/>
    <s v="2002 Population Aged 15 Years and Over"/>
    <s v="-01"/>
    <s v="All persons aged 15 years and over in labour force"/>
    <s v="-"/>
    <s v="Both sexes"/>
    <s v="16"/>
    <s v="Widowed"/>
    <s v="14"/>
    <s v="Cork"/>
    <s v="2002"/>
    <s v="2002"/>
    <s v="Number"/>
    <n v="2565"/>
  </r>
  <r>
    <s v="B0536"/>
    <s v="2002 Population Aged 15 Years and Over"/>
    <s v="-01"/>
    <s v="All persons aged 15 years and over in labour force"/>
    <s v="-"/>
    <s v="Both sexes"/>
    <s v="16"/>
    <s v="Widowed"/>
    <s v="141"/>
    <s v="Cork City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142"/>
    <s v="Cork County"/>
    <s v="2002"/>
    <s v="2002"/>
    <s v="Number"/>
    <n v="1827"/>
  </r>
  <r>
    <s v="B0536"/>
    <s v="2002 Population Aged 15 Years and Over"/>
    <s v="-01"/>
    <s v="All persons aged 15 years and over in labour force"/>
    <s v="-"/>
    <s v="Both sexes"/>
    <s v="16"/>
    <s v="Widowed"/>
    <s v="15"/>
    <s v="Kerry"/>
    <s v="2002"/>
    <s v="2002"/>
    <s v="Number"/>
    <n v="808"/>
  </r>
  <r>
    <s v="B0536"/>
    <s v="2002 Population Aged 15 Years and Over"/>
    <s v="-01"/>
    <s v="All persons aged 15 years and over in labour force"/>
    <s v="-"/>
    <s v="Both sexes"/>
    <s v="16"/>
    <s v="Widowed"/>
    <s v="16"/>
    <s v="Limerick"/>
    <s v="2002"/>
    <s v="2002"/>
    <s v="Number"/>
    <n v="1091"/>
  </r>
  <r>
    <s v="B0536"/>
    <s v="2002 Population Aged 15 Years and Over"/>
    <s v="-01"/>
    <s v="All persons aged 15 years and over in labour force"/>
    <s v="-"/>
    <s v="Both sexes"/>
    <s v="16"/>
    <s v="Widowed"/>
    <s v="161"/>
    <s v="Limerick City"/>
    <s v="2002"/>
    <s v="2002"/>
    <s v="Number"/>
    <n v="350"/>
  </r>
  <r>
    <s v="B0536"/>
    <s v="2002 Population Aged 15 Years and Over"/>
    <s v="-01"/>
    <s v="All persons aged 15 years and over in labour force"/>
    <s v="-"/>
    <s v="Both sexes"/>
    <s v="16"/>
    <s v="Widowed"/>
    <s v="162"/>
    <s v="Limerick County"/>
    <s v="2002"/>
    <s v="2002"/>
    <s v="Number"/>
    <n v="741"/>
  </r>
  <r>
    <s v="B0536"/>
    <s v="2002 Population Aged 15 Years and Over"/>
    <s v="-01"/>
    <s v="All persons aged 15 years and over in labour force"/>
    <s v="-"/>
    <s v="Both sexes"/>
    <s v="16"/>
    <s v="Widowed"/>
    <s v="171"/>
    <s v="North Tipperary"/>
    <s v="2002"/>
    <s v="2002"/>
    <s v="Number"/>
    <n v="406"/>
  </r>
  <r>
    <s v="B0536"/>
    <s v="2002 Population Aged 15 Years and Over"/>
    <s v="-01"/>
    <s v="All persons aged 15 years and over in labour force"/>
    <s v="-"/>
    <s v="Both sexes"/>
    <s v="16"/>
    <s v="Widowed"/>
    <s v="172"/>
    <s v="South Tipperary"/>
    <s v="2002"/>
    <s v="2002"/>
    <s v="Number"/>
    <n v="535"/>
  </r>
  <r>
    <s v="B0536"/>
    <s v="2002 Population Aged 15 Years and Over"/>
    <s v="-01"/>
    <s v="All persons aged 15 years and over in labour force"/>
    <s v="-"/>
    <s v="Both sexes"/>
    <s v="16"/>
    <s v="Widowed"/>
    <s v="18"/>
    <s v="Waterford"/>
    <s v="2002"/>
    <s v="2002"/>
    <s v="Number"/>
    <n v="610"/>
  </r>
  <r>
    <s v="B0536"/>
    <s v="2002 Population Aged 15 Years and Over"/>
    <s v="-01"/>
    <s v="All persons aged 15 years and over in labour force"/>
    <s v="-"/>
    <s v="Both sexes"/>
    <s v="16"/>
    <s v="Widowed"/>
    <s v="181"/>
    <s v="Waterford City"/>
    <s v="2002"/>
    <s v="2002"/>
    <s v="Number"/>
    <n v="262"/>
  </r>
  <r>
    <s v="B0536"/>
    <s v="2002 Population Aged 15 Years and Over"/>
    <s v="-01"/>
    <s v="All persons aged 15 years and over in labour force"/>
    <s v="-"/>
    <s v="Both sexes"/>
    <s v="16"/>
    <s v="Widowed"/>
    <s v="182"/>
    <s v="Waterford County"/>
    <s v="2002"/>
    <s v="2002"/>
    <s v="Number"/>
    <n v="348"/>
  </r>
  <r>
    <s v="B0536"/>
    <s v="2002 Population Aged 15 Years and Over"/>
    <s v="-01"/>
    <s v="All persons aged 15 years and over in labour force"/>
    <s v="-"/>
    <s v="Both sexes"/>
    <s v="16"/>
    <s v="Widowed"/>
    <s v="C"/>
    <s v="Connacht"/>
    <s v="2002"/>
    <s v="2002"/>
    <s v="Number"/>
    <n v="2917"/>
  </r>
  <r>
    <s v="B0536"/>
    <s v="2002 Population Aged 15 Years and Over"/>
    <s v="-01"/>
    <s v="All persons aged 15 years and over in labour force"/>
    <s v="-"/>
    <s v="Both sexes"/>
    <s v="16"/>
    <s v="Widowed"/>
    <s v="19"/>
    <s v="Galway"/>
    <s v="2002"/>
    <s v="2002"/>
    <s v="Number"/>
    <n v="1168"/>
  </r>
  <r>
    <s v="B0536"/>
    <s v="2002 Population Aged 15 Years and Over"/>
    <s v="-01"/>
    <s v="All persons aged 15 years and over in labour force"/>
    <s v="-"/>
    <s v="Both sexes"/>
    <s v="16"/>
    <s v="Widowed"/>
    <s v="191"/>
    <s v="Galway City"/>
    <s v="2002"/>
    <s v="2002"/>
    <s v="Number"/>
    <n v="312"/>
  </r>
  <r>
    <s v="B0536"/>
    <s v="2002 Population Aged 15 Years and Over"/>
    <s v="-01"/>
    <s v="All persons aged 15 years and over in labour force"/>
    <s v="-"/>
    <s v="Both sexes"/>
    <s v="16"/>
    <s v="Widowed"/>
    <s v="192"/>
    <s v="Galway County"/>
    <s v="2002"/>
    <s v="2002"/>
    <s v="Number"/>
    <n v="856"/>
  </r>
  <r>
    <s v="B0536"/>
    <s v="2002 Population Aged 15 Years and Over"/>
    <s v="-01"/>
    <s v="All persons aged 15 years and over in labour force"/>
    <s v="-"/>
    <s v="Both sexes"/>
    <s v="16"/>
    <s v="Widowed"/>
    <s v="20"/>
    <s v="Leitrim"/>
    <s v="2002"/>
    <s v="2002"/>
    <s v="Number"/>
    <n v="182"/>
  </r>
  <r>
    <s v="B0536"/>
    <s v="2002 Population Aged 15 Years and Over"/>
    <s v="-01"/>
    <s v="All persons aged 15 years and over in labour force"/>
    <s v="-"/>
    <s v="Both sexes"/>
    <s v="16"/>
    <s v="Widowed"/>
    <s v="21"/>
    <s v="Mayo"/>
    <s v="2002"/>
    <s v="2002"/>
    <s v="Number"/>
    <n v="771"/>
  </r>
  <r>
    <s v="B0536"/>
    <s v="2002 Population Aged 15 Years and Over"/>
    <s v="-01"/>
    <s v="All persons aged 15 years and over in labour force"/>
    <s v="-"/>
    <s v="Both sexes"/>
    <s v="16"/>
    <s v="Widowed"/>
    <s v="22"/>
    <s v="Roscommon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23"/>
    <s v="Sligo"/>
    <s v="2002"/>
    <s v="2002"/>
    <s v="Number"/>
    <n v="404"/>
  </r>
  <r>
    <s v="B0536"/>
    <s v="2002 Population Aged 15 Years and Over"/>
    <s v="-01"/>
    <s v="All persons aged 15 years and over in labour force"/>
    <s v="-"/>
    <s v="Both sexes"/>
    <s v="16"/>
    <s v="Widowed"/>
    <s v="D"/>
    <s v="Ulster (part of)"/>
    <s v="2002"/>
    <s v="2002"/>
    <s v="Number"/>
    <n v="1383"/>
  </r>
  <r>
    <s v="B0536"/>
    <s v="2002 Population Aged 15 Years and Over"/>
    <s v="-01"/>
    <s v="All persons aged 15 years and over in labour force"/>
    <s v="-"/>
    <s v="Both sexes"/>
    <s v="16"/>
    <s v="Widowed"/>
    <s v="24"/>
    <s v="Cavan"/>
    <s v="2002"/>
    <s v="2002"/>
    <s v="Number"/>
    <n v="326"/>
  </r>
  <r>
    <s v="B0536"/>
    <s v="2002 Population Aged 15 Years and Over"/>
    <s v="-01"/>
    <s v="All persons aged 15 years and over in labour force"/>
    <s v="-"/>
    <s v="Both sexes"/>
    <s v="16"/>
    <s v="Widowed"/>
    <s v="25"/>
    <s v="Donegal"/>
    <s v="2002"/>
    <s v="2002"/>
    <s v="Number"/>
    <n v="745"/>
  </r>
  <r>
    <s v="B0536"/>
    <s v="2002 Population Aged 15 Years and Over"/>
    <s v="-01"/>
    <s v="All persons aged 15 years and over in labour force"/>
    <s v="-"/>
    <s v="Both sexes"/>
    <s v="16"/>
    <s v="Widowed"/>
    <s v="26"/>
    <s v="Monaghan"/>
    <s v="2002"/>
    <s v="2002"/>
    <s v="Number"/>
    <n v="312"/>
  </r>
  <r>
    <s v="B0536"/>
    <s v="2002 Population Aged 15 Years and Over"/>
    <s v="-01"/>
    <s v="All persons aged 15 years and over in labour force"/>
    <s v="1"/>
    <s v="Male"/>
    <s v="-"/>
    <s v="All marital status"/>
    <s v="-"/>
    <s v="State"/>
    <s v="2002"/>
    <s v="2002"/>
    <s v="Number"/>
    <n v="1063511"/>
  </r>
  <r>
    <s v="B0536"/>
    <s v="2002 Population Aged 15 Years and Over"/>
    <s v="-01"/>
    <s v="All persons aged 15 years and over in labour force"/>
    <s v="1"/>
    <s v="Male"/>
    <s v="-"/>
    <s v="All marital status"/>
    <s v="A"/>
    <s v="Leinster"/>
    <s v="2002"/>
    <s v="2002"/>
    <s v="Number"/>
    <n v="580799"/>
  </r>
  <r>
    <s v="B0536"/>
    <s v="2002 Population Aged 15 Years and Over"/>
    <s v="-01"/>
    <s v="All persons aged 15 years and over in labour force"/>
    <s v="1"/>
    <s v="Male"/>
    <s v="-"/>
    <s v="All marital status"/>
    <s v="01"/>
    <s v="Carlow"/>
    <s v="2002"/>
    <s v="2002"/>
    <s v="Number"/>
    <n v="12514"/>
  </r>
  <r>
    <s v="B0536"/>
    <s v="2002 Population Aged 15 Years and Over"/>
    <s v="-01"/>
    <s v="All persons aged 15 years and over in labour force"/>
    <s v="1"/>
    <s v="Male"/>
    <s v="-"/>
    <s v="All marital status"/>
    <s v="02"/>
    <s v="Dublin"/>
    <s v="2002"/>
    <s v="2002"/>
    <s v="Number"/>
    <n v="309936"/>
  </r>
  <r>
    <s v="B0536"/>
    <s v="2002 Population Aged 15 Years and Over"/>
    <s v="-01"/>
    <s v="All persons aged 15 years and over in labour force"/>
    <s v="1"/>
    <s v="Male"/>
    <s v="-"/>
    <s v="All marital status"/>
    <s v="021"/>
    <s v="Dublin City"/>
    <s v="2002"/>
    <s v="2002"/>
    <s v="Number"/>
    <n v="136623"/>
  </r>
  <r>
    <s v="B0536"/>
    <s v="2002 Population Aged 15 Years and Over"/>
    <s v="-01"/>
    <s v="All persons aged 15 years and over in labour force"/>
    <s v="1"/>
    <s v="Male"/>
    <s v="-"/>
    <s v="All marital status"/>
    <s v="024"/>
    <s v="Dún Laoghaire-Rathdown"/>
    <s v="2002"/>
    <s v="2002"/>
    <s v="Number"/>
    <n v="49028"/>
  </r>
  <r>
    <s v="B0536"/>
    <s v="2002 Population Aged 15 Years and Over"/>
    <s v="-01"/>
    <s v="All persons aged 15 years and over in labour force"/>
    <s v="1"/>
    <s v="Male"/>
    <s v="-"/>
    <s v="All marital status"/>
    <s v="023"/>
    <s v="Fingal"/>
    <s v="2002"/>
    <s v="2002"/>
    <s v="Number"/>
    <n v="56284"/>
  </r>
  <r>
    <s v="B0536"/>
    <s v="2002 Population Aged 15 Years and Over"/>
    <s v="-01"/>
    <s v="All persons aged 15 years and over in labour force"/>
    <s v="1"/>
    <s v="Male"/>
    <s v="-"/>
    <s v="All marital status"/>
    <s v="022"/>
    <s v="South Dublin"/>
    <s v="2002"/>
    <s v="2002"/>
    <s v="Number"/>
    <n v="68001"/>
  </r>
  <r>
    <s v="B0536"/>
    <s v="2002 Population Aged 15 Years and Over"/>
    <s v="-01"/>
    <s v="All persons aged 15 years and over in labour force"/>
    <s v="1"/>
    <s v="Male"/>
    <s v="-"/>
    <s v="All marital status"/>
    <s v="03"/>
    <s v="Kildare"/>
    <s v="2002"/>
    <s v="2002"/>
    <s v="Number"/>
    <n v="47317"/>
  </r>
  <r>
    <s v="B0536"/>
    <s v="2002 Population Aged 15 Years and Over"/>
    <s v="-01"/>
    <s v="All persons aged 15 years and over in labour force"/>
    <s v="1"/>
    <s v="Male"/>
    <s v="-"/>
    <s v="All marital status"/>
    <s v="04"/>
    <s v="Kilkenny"/>
    <s v="2002"/>
    <s v="2002"/>
    <s v="Number"/>
    <n v="21898"/>
  </r>
  <r>
    <s v="B0536"/>
    <s v="2002 Population Aged 15 Years and Over"/>
    <s v="-01"/>
    <s v="All persons aged 15 years and over in labour force"/>
    <s v="1"/>
    <s v="Male"/>
    <s v="-"/>
    <s v="All marital status"/>
    <s v="05"/>
    <s v="Laois"/>
    <s v="2002"/>
    <s v="2002"/>
    <s v="Number"/>
    <n v="16625"/>
  </r>
  <r>
    <s v="B0536"/>
    <s v="2002 Population Aged 15 Years and Over"/>
    <s v="-01"/>
    <s v="All persons aged 15 years and over in labour force"/>
    <s v="1"/>
    <s v="Male"/>
    <s v="-"/>
    <s v="All marital status"/>
    <s v="06"/>
    <s v="Longford"/>
    <s v="2002"/>
    <s v="2002"/>
    <s v="Number"/>
    <n v="8252"/>
  </r>
  <r>
    <s v="B0536"/>
    <s v="2002 Population Aged 15 Years and Over"/>
    <s v="-01"/>
    <s v="All persons aged 15 years and over in labour force"/>
    <s v="1"/>
    <s v="Male"/>
    <s v="-"/>
    <s v="All marital status"/>
    <s v="07"/>
    <s v="Louth"/>
    <s v="2002"/>
    <s v="2002"/>
    <s v="Number"/>
    <n v="27150"/>
  </r>
  <r>
    <s v="B0536"/>
    <s v="2002 Population Aged 15 Years and Over"/>
    <s v="-01"/>
    <s v="All persons aged 15 years and over in labour force"/>
    <s v="1"/>
    <s v="Male"/>
    <s v="-"/>
    <s v="All marital status"/>
    <s v="08"/>
    <s v="Meath"/>
    <s v="2002"/>
    <s v="2002"/>
    <s v="Number"/>
    <n v="38439"/>
  </r>
  <r>
    <s v="B0536"/>
    <s v="2002 Population Aged 15 Years and Over"/>
    <s v="-01"/>
    <s v="All persons aged 15 years and over in labour force"/>
    <s v="1"/>
    <s v="Male"/>
    <s v="-"/>
    <s v="All marital status"/>
    <s v="09"/>
    <s v="Offaly"/>
    <s v="2002"/>
    <s v="2002"/>
    <s v="Number"/>
    <n v="17215"/>
  </r>
  <r>
    <s v="B0536"/>
    <s v="2002 Population Aged 15 Years and Over"/>
    <s v="-01"/>
    <s v="All persons aged 15 years and over in labour force"/>
    <s v="1"/>
    <s v="Male"/>
    <s v="-"/>
    <s v="All marital status"/>
    <s v="10"/>
    <s v="Westmeath"/>
    <s v="2002"/>
    <s v="2002"/>
    <s v="Number"/>
    <n v="19089"/>
  </r>
  <r>
    <s v="B0536"/>
    <s v="2002 Population Aged 15 Years and Over"/>
    <s v="-01"/>
    <s v="All persons aged 15 years and over in labour force"/>
    <s v="1"/>
    <s v="Male"/>
    <s v="-"/>
    <s v="All marital status"/>
    <s v="11"/>
    <s v="Wexford"/>
    <s v="2002"/>
    <s v="2002"/>
    <s v="Number"/>
    <n v="31015"/>
  </r>
  <r>
    <s v="B0536"/>
    <s v="2002 Population Aged 15 Years and Over"/>
    <s v="-01"/>
    <s v="All persons aged 15 years and over in labour force"/>
    <s v="1"/>
    <s v="Male"/>
    <s v="-"/>
    <s v="All marital status"/>
    <s v="12"/>
    <s v="Wicklow"/>
    <s v="2002"/>
    <s v="2002"/>
    <s v="Number"/>
    <n v="31349"/>
  </r>
  <r>
    <s v="B0536"/>
    <s v="2002 Population Aged 15 Years and Over"/>
    <s v="-01"/>
    <s v="All persons aged 15 years and over in labour force"/>
    <s v="1"/>
    <s v="Male"/>
    <s v="-"/>
    <s v="All marital status"/>
    <s v="B"/>
    <s v="Munster"/>
    <s v="2002"/>
    <s v="2002"/>
    <s v="Number"/>
    <n v="295304"/>
  </r>
  <r>
    <s v="B0536"/>
    <s v="2002 Population Aged 15 Years and Over"/>
    <s v="-01"/>
    <s v="All persons aged 15 years and over in labour force"/>
    <s v="1"/>
    <s v="Male"/>
    <s v="-"/>
    <s v="All marital status"/>
    <s v="13"/>
    <s v="Clare"/>
    <s v="2002"/>
    <s v="2002"/>
    <s v="Number"/>
    <n v="28472"/>
  </r>
  <r>
    <s v="B0536"/>
    <s v="2002 Population Aged 15 Years and Over"/>
    <s v="-01"/>
    <s v="All persons aged 15 years and over in labour force"/>
    <s v="1"/>
    <s v="Male"/>
    <s v="-"/>
    <s v="All marital status"/>
    <s v="14"/>
    <s v="Cork"/>
    <s v="2002"/>
    <s v="2002"/>
    <s v="Number"/>
    <n v="119389"/>
  </r>
  <r>
    <s v="B0536"/>
    <s v="2002 Population Aged 15 Years and Over"/>
    <s v="-01"/>
    <s v="All persons aged 15 years and over in labour force"/>
    <s v="1"/>
    <s v="Male"/>
    <s v="-"/>
    <s v="All marital status"/>
    <s v="141"/>
    <s v="Cork City"/>
    <s v="2002"/>
    <s v="2002"/>
    <s v="Number"/>
    <n v="30347"/>
  </r>
  <r>
    <s v="B0536"/>
    <s v="2002 Population Aged 15 Years and Over"/>
    <s v="-01"/>
    <s v="All persons aged 15 years and over in labour force"/>
    <s v="1"/>
    <s v="Male"/>
    <s v="-"/>
    <s v="All marital status"/>
    <s v="142"/>
    <s v="Cork County"/>
    <s v="2002"/>
    <s v="2002"/>
    <s v="Number"/>
    <n v="89042"/>
  </r>
  <r>
    <s v="B0536"/>
    <s v="2002 Population Aged 15 Years and Over"/>
    <s v="-01"/>
    <s v="All persons aged 15 years and over in labour force"/>
    <s v="1"/>
    <s v="Male"/>
    <s v="-"/>
    <s v="All marital status"/>
    <s v="15"/>
    <s v="Kerry"/>
    <s v="2002"/>
    <s v="2002"/>
    <s v="Number"/>
    <n v="35675"/>
  </r>
  <r>
    <s v="B0536"/>
    <s v="2002 Population Aged 15 Years and Over"/>
    <s v="-01"/>
    <s v="All persons aged 15 years and over in labour force"/>
    <s v="1"/>
    <s v="Male"/>
    <s v="-"/>
    <s v="All marital status"/>
    <s v="16"/>
    <s v="Limerick"/>
    <s v="2002"/>
    <s v="2002"/>
    <s v="Number"/>
    <n v="46591"/>
  </r>
  <r>
    <s v="B0536"/>
    <s v="2002 Population Aged 15 Years and Over"/>
    <s v="-01"/>
    <s v="All persons aged 15 years and over in labour force"/>
    <s v="1"/>
    <s v="Male"/>
    <s v="-"/>
    <s v="All marital status"/>
    <s v="161"/>
    <s v="Limerick City"/>
    <s v="2002"/>
    <s v="2002"/>
    <s v="Number"/>
    <n v="13749"/>
  </r>
  <r>
    <s v="B0536"/>
    <s v="2002 Population Aged 15 Years and Over"/>
    <s v="-01"/>
    <s v="All persons aged 15 years and over in labour force"/>
    <s v="1"/>
    <s v="Male"/>
    <s v="-"/>
    <s v="All marital status"/>
    <s v="162"/>
    <s v="Limerick County"/>
    <s v="2002"/>
    <s v="2002"/>
    <s v="Number"/>
    <n v="32842"/>
  </r>
  <r>
    <s v="B0536"/>
    <s v="2002 Population Aged 15 Years and Over"/>
    <s v="-01"/>
    <s v="All persons aged 15 years and over in labour force"/>
    <s v="1"/>
    <s v="Male"/>
    <s v="-"/>
    <s v="All marital status"/>
    <s v="171"/>
    <s v="North Tipperary"/>
    <s v="2002"/>
    <s v="2002"/>
    <s v="Number"/>
    <n v="16759"/>
  </r>
  <r>
    <s v="B0536"/>
    <s v="2002 Population Aged 15 Years and Over"/>
    <s v="-01"/>
    <s v="All persons aged 15 years and over in labour force"/>
    <s v="1"/>
    <s v="Male"/>
    <s v="-"/>
    <s v="All marital status"/>
    <s v="172"/>
    <s v="South Tipperary"/>
    <s v="2002"/>
    <s v="2002"/>
    <s v="Number"/>
    <n v="21299"/>
  </r>
  <r>
    <s v="B0536"/>
    <s v="2002 Population Aged 15 Years and Over"/>
    <s v="-01"/>
    <s v="All persons aged 15 years and over in labour force"/>
    <s v="1"/>
    <s v="Male"/>
    <s v="-"/>
    <s v="All marital status"/>
    <s v="18"/>
    <s v="Waterford"/>
    <s v="2002"/>
    <s v="2002"/>
    <s v="Number"/>
    <n v="27119"/>
  </r>
  <r>
    <s v="B0536"/>
    <s v="2002 Population Aged 15 Years and Over"/>
    <s v="-01"/>
    <s v="All persons aged 15 years and over in labour force"/>
    <s v="1"/>
    <s v="Male"/>
    <s v="-"/>
    <s v="All marital status"/>
    <s v="181"/>
    <s v="Waterford City"/>
    <s v="2002"/>
    <s v="2002"/>
    <s v="Number"/>
    <n v="11585"/>
  </r>
  <r>
    <s v="B0536"/>
    <s v="2002 Population Aged 15 Years and Over"/>
    <s v="-01"/>
    <s v="All persons aged 15 years and over in labour force"/>
    <s v="1"/>
    <s v="Male"/>
    <s v="-"/>
    <s v="All marital status"/>
    <s v="182"/>
    <s v="Waterford County"/>
    <s v="2002"/>
    <s v="2002"/>
    <s v="Number"/>
    <n v="15534"/>
  </r>
  <r>
    <s v="B0536"/>
    <s v="2002 Population Aged 15 Years and Over"/>
    <s v="-01"/>
    <s v="All persons aged 15 years and over in labour force"/>
    <s v="1"/>
    <s v="Male"/>
    <s v="-"/>
    <s v="All marital status"/>
    <s v="C"/>
    <s v="Connacht"/>
    <s v="2002"/>
    <s v="2002"/>
    <s v="Number"/>
    <n v="122137"/>
  </r>
  <r>
    <s v="B0536"/>
    <s v="2002 Population Aged 15 Years and Over"/>
    <s v="-01"/>
    <s v="All persons aged 15 years and over in labour force"/>
    <s v="1"/>
    <s v="Male"/>
    <s v="-"/>
    <s v="All marital status"/>
    <s v="19"/>
    <s v="Galway"/>
    <s v="2002"/>
    <s v="2002"/>
    <s v="Number"/>
    <n v="55294"/>
  </r>
  <r>
    <s v="B0536"/>
    <s v="2002 Population Aged 15 Years and Over"/>
    <s v="-01"/>
    <s v="All persons aged 15 years and over in labour force"/>
    <s v="1"/>
    <s v="Male"/>
    <s v="-"/>
    <s v="All marital status"/>
    <s v="191"/>
    <s v="Galway City"/>
    <s v="2002"/>
    <s v="2002"/>
    <s v="Number"/>
    <n v="16727"/>
  </r>
  <r>
    <s v="B0536"/>
    <s v="2002 Population Aged 15 Years and Over"/>
    <s v="-01"/>
    <s v="All persons aged 15 years and over in labour force"/>
    <s v="1"/>
    <s v="Male"/>
    <s v="-"/>
    <s v="All marital status"/>
    <s v="192"/>
    <s v="Galway County"/>
    <s v="2002"/>
    <s v="2002"/>
    <s v="Number"/>
    <n v="38567"/>
  </r>
  <r>
    <s v="B0536"/>
    <s v="2002 Population Aged 15 Years and Over"/>
    <s v="-01"/>
    <s v="All persons aged 15 years and over in labour force"/>
    <s v="1"/>
    <s v="Male"/>
    <s v="-"/>
    <s v="All marital status"/>
    <s v="20"/>
    <s v="Leitrim"/>
    <s v="2002"/>
    <s v="2002"/>
    <s v="Number"/>
    <n v="6789"/>
  </r>
  <r>
    <s v="B0536"/>
    <s v="2002 Population Aged 15 Years and Over"/>
    <s v="-01"/>
    <s v="All persons aged 15 years and over in labour force"/>
    <s v="1"/>
    <s v="Male"/>
    <s v="-"/>
    <s v="All marital status"/>
    <s v="21"/>
    <s v="Mayo"/>
    <s v="2002"/>
    <s v="2002"/>
    <s v="Number"/>
    <n v="30678"/>
  </r>
  <r>
    <s v="B0536"/>
    <s v="2002 Population Aged 15 Years and Over"/>
    <s v="-01"/>
    <s v="All persons aged 15 years and over in labour force"/>
    <s v="1"/>
    <s v="Male"/>
    <s v="-"/>
    <s v="All marital status"/>
    <s v="22"/>
    <s v="Roscommon"/>
    <s v="2002"/>
    <s v="2002"/>
    <s v="Number"/>
    <n v="14330"/>
  </r>
  <r>
    <s v="B0536"/>
    <s v="2002 Population Aged 15 Years and Over"/>
    <s v="-01"/>
    <s v="All persons aged 15 years and over in labour force"/>
    <s v="1"/>
    <s v="Male"/>
    <s v="-"/>
    <s v="All marital status"/>
    <s v="23"/>
    <s v="Sligo"/>
    <s v="2002"/>
    <s v="2002"/>
    <s v="Number"/>
    <n v="15046"/>
  </r>
  <r>
    <s v="B0536"/>
    <s v="2002 Population Aged 15 Years and Over"/>
    <s v="-01"/>
    <s v="All persons aged 15 years and over in labour force"/>
    <s v="1"/>
    <s v="Male"/>
    <s v="-"/>
    <s v="All marital status"/>
    <s v="D"/>
    <s v="Ulster (part of)"/>
    <s v="2002"/>
    <s v="2002"/>
    <s v="Number"/>
    <n v="65271"/>
  </r>
  <r>
    <s v="B0536"/>
    <s v="2002 Population Aged 15 Years and Over"/>
    <s v="-01"/>
    <s v="All persons aged 15 years and over in labour force"/>
    <s v="1"/>
    <s v="Male"/>
    <s v="-"/>
    <s v="All marital status"/>
    <s v="24"/>
    <s v="Cavan"/>
    <s v="2002"/>
    <s v="2002"/>
    <s v="Number"/>
    <n v="15564"/>
  </r>
  <r>
    <s v="B0536"/>
    <s v="2002 Population Aged 15 Years and Over"/>
    <s v="-01"/>
    <s v="All persons aged 15 years and over in labour force"/>
    <s v="1"/>
    <s v="Male"/>
    <s v="-"/>
    <s v="All marital status"/>
    <s v="25"/>
    <s v="Donegal"/>
    <s v="2002"/>
    <s v="2002"/>
    <s v="Number"/>
    <n v="34956"/>
  </r>
  <r>
    <s v="B0536"/>
    <s v="2002 Population Aged 15 Years and Over"/>
    <s v="-01"/>
    <s v="All persons aged 15 years and over in labour force"/>
    <s v="1"/>
    <s v="Male"/>
    <s v="-"/>
    <s v="All marital status"/>
    <s v="26"/>
    <s v="Monaghan"/>
    <s v="2002"/>
    <s v="2002"/>
    <s v="Number"/>
    <n v="14751"/>
  </r>
  <r>
    <s v="B0536"/>
    <s v="2002 Population Aged 15 Years and Over"/>
    <s v="-01"/>
    <s v="All persons aged 15 years and over in labour force"/>
    <s v="1"/>
    <s v="Male"/>
    <s v="01"/>
    <s v="Single"/>
    <s v="-"/>
    <s v="State"/>
    <s v="2002"/>
    <s v="2002"/>
    <s v="Number"/>
    <n v="458841"/>
  </r>
  <r>
    <s v="B0536"/>
    <s v="2002 Population Aged 15 Years and Over"/>
    <s v="-01"/>
    <s v="All persons aged 15 years and over in labour force"/>
    <s v="1"/>
    <s v="Male"/>
    <s v="01"/>
    <s v="Single"/>
    <s v="A"/>
    <s v="Leinster"/>
    <s v="2002"/>
    <s v="2002"/>
    <s v="Number"/>
    <n v="257234"/>
  </r>
  <r>
    <s v="B0536"/>
    <s v="2002 Population Aged 15 Years and Over"/>
    <s v="-01"/>
    <s v="All persons aged 15 years and over in labour force"/>
    <s v="1"/>
    <s v="Male"/>
    <s v="01"/>
    <s v="Single"/>
    <s v="01"/>
    <s v="Carlow"/>
    <s v="2002"/>
    <s v="2002"/>
    <s v="Number"/>
    <n v="5383"/>
  </r>
  <r>
    <s v="B0536"/>
    <s v="2002 Population Aged 15 Years and Over"/>
    <s v="-01"/>
    <s v="All persons aged 15 years and over in labour force"/>
    <s v="1"/>
    <s v="Male"/>
    <s v="01"/>
    <s v="Single"/>
    <s v="02"/>
    <s v="Dublin"/>
    <s v="2002"/>
    <s v="2002"/>
    <s v="Number"/>
    <n v="148011"/>
  </r>
  <r>
    <s v="B0536"/>
    <s v="2002 Population Aged 15 Years and Over"/>
    <s v="-01"/>
    <s v="All persons aged 15 years and over in labour force"/>
    <s v="1"/>
    <s v="Male"/>
    <s v="01"/>
    <s v="Single"/>
    <s v="021"/>
    <s v="Dublin City"/>
    <s v="2002"/>
    <s v="2002"/>
    <s v="Number"/>
    <n v="76588"/>
  </r>
  <r>
    <s v="B0536"/>
    <s v="2002 Population Aged 15 Years and Over"/>
    <s v="-01"/>
    <s v="All persons aged 15 years and over in labour force"/>
    <s v="1"/>
    <s v="Male"/>
    <s v="01"/>
    <s v="Single"/>
    <s v="024"/>
    <s v="Dún Laoghaire-Rathdown"/>
    <s v="2002"/>
    <s v="2002"/>
    <s v="Number"/>
    <n v="19405"/>
  </r>
  <r>
    <s v="B0536"/>
    <s v="2002 Population Aged 15 Years and Over"/>
    <s v="-01"/>
    <s v="All persons aged 15 years and over in labour force"/>
    <s v="1"/>
    <s v="Male"/>
    <s v="01"/>
    <s v="Single"/>
    <s v="023"/>
    <s v="Fingal"/>
    <s v="2002"/>
    <s v="2002"/>
    <s v="Number"/>
    <n v="22484"/>
  </r>
  <r>
    <s v="B0536"/>
    <s v="2002 Population Aged 15 Years and Over"/>
    <s v="-01"/>
    <s v="All persons aged 15 years and over in labour force"/>
    <s v="1"/>
    <s v="Male"/>
    <s v="01"/>
    <s v="Single"/>
    <s v="022"/>
    <s v="South Dublin"/>
    <s v="2002"/>
    <s v="2002"/>
    <s v="Number"/>
    <n v="29534"/>
  </r>
  <r>
    <s v="B0536"/>
    <s v="2002 Population Aged 15 Years and Over"/>
    <s v="-01"/>
    <s v="All persons aged 15 years and over in labour force"/>
    <s v="1"/>
    <s v="Male"/>
    <s v="01"/>
    <s v="Single"/>
    <s v="03"/>
    <s v="Kildare"/>
    <s v="2002"/>
    <s v="2002"/>
    <s v="Number"/>
    <n v="18355"/>
  </r>
  <r>
    <s v="B0536"/>
    <s v="2002 Population Aged 15 Years and Over"/>
    <s v="-01"/>
    <s v="All persons aged 15 years and over in labour force"/>
    <s v="1"/>
    <s v="Male"/>
    <s v="01"/>
    <s v="Single"/>
    <s v="04"/>
    <s v="Kilkenny"/>
    <s v="2002"/>
    <s v="2002"/>
    <s v="Number"/>
    <n v="8893"/>
  </r>
  <r>
    <s v="B0536"/>
    <s v="2002 Population Aged 15 Years and Over"/>
    <s v="-01"/>
    <s v="All persons aged 15 years and over in labour force"/>
    <s v="1"/>
    <s v="Male"/>
    <s v="01"/>
    <s v="Single"/>
    <s v="05"/>
    <s v="Laois"/>
    <s v="2002"/>
    <s v="2002"/>
    <s v="Number"/>
    <n v="7011"/>
  </r>
  <r>
    <s v="B0536"/>
    <s v="2002 Population Aged 15 Years and Over"/>
    <s v="-01"/>
    <s v="All persons aged 15 years and over in labour force"/>
    <s v="1"/>
    <s v="Male"/>
    <s v="01"/>
    <s v="Single"/>
    <s v="06"/>
    <s v="Longford"/>
    <s v="2002"/>
    <s v="2002"/>
    <s v="Number"/>
    <n v="3436"/>
  </r>
  <r>
    <s v="B0536"/>
    <s v="2002 Population Aged 15 Years and Over"/>
    <s v="-01"/>
    <s v="All persons aged 15 years and over in labour force"/>
    <s v="1"/>
    <s v="Male"/>
    <s v="01"/>
    <s v="Single"/>
    <s v="07"/>
    <s v="Louth"/>
    <s v="2002"/>
    <s v="2002"/>
    <s v="Number"/>
    <n v="11525"/>
  </r>
  <r>
    <s v="B0536"/>
    <s v="2002 Population Aged 15 Years and Over"/>
    <s v="-01"/>
    <s v="All persons aged 15 years and over in labour force"/>
    <s v="1"/>
    <s v="Male"/>
    <s v="01"/>
    <s v="Single"/>
    <s v="08"/>
    <s v="Meath"/>
    <s v="2002"/>
    <s v="2002"/>
    <s v="Number"/>
    <n v="14707"/>
  </r>
  <r>
    <s v="B0536"/>
    <s v="2002 Population Aged 15 Years and Over"/>
    <s v="-01"/>
    <s v="All persons aged 15 years and over in labour force"/>
    <s v="1"/>
    <s v="Male"/>
    <s v="01"/>
    <s v="Single"/>
    <s v="09"/>
    <s v="Offaly"/>
    <s v="2002"/>
    <s v="2002"/>
    <s v="Number"/>
    <n v="7103"/>
  </r>
  <r>
    <s v="B0536"/>
    <s v="2002 Population Aged 15 Years and Over"/>
    <s v="-01"/>
    <s v="All persons aged 15 years and over in labour force"/>
    <s v="1"/>
    <s v="Male"/>
    <s v="01"/>
    <s v="Single"/>
    <s v="10"/>
    <s v="Westmeath"/>
    <s v="2002"/>
    <s v="2002"/>
    <s v="Number"/>
    <n v="7787"/>
  </r>
  <r>
    <s v="B0536"/>
    <s v="2002 Population Aged 15 Years and Over"/>
    <s v="-01"/>
    <s v="All persons aged 15 years and over in labour force"/>
    <s v="1"/>
    <s v="Male"/>
    <s v="01"/>
    <s v="Single"/>
    <s v="11"/>
    <s v="Wexford"/>
    <s v="2002"/>
    <s v="2002"/>
    <s v="Number"/>
    <n v="12802"/>
  </r>
  <r>
    <s v="B0536"/>
    <s v="2002 Population Aged 15 Years and Over"/>
    <s v="-01"/>
    <s v="All persons aged 15 years and over in labour force"/>
    <s v="1"/>
    <s v="Male"/>
    <s v="01"/>
    <s v="Single"/>
    <s v="12"/>
    <s v="Wicklow"/>
    <s v="2002"/>
    <s v="2002"/>
    <s v="Number"/>
    <n v="12221"/>
  </r>
  <r>
    <s v="B0536"/>
    <s v="2002 Population Aged 15 Years and Over"/>
    <s v="-01"/>
    <s v="All persons aged 15 years and over in labour force"/>
    <s v="1"/>
    <s v="Male"/>
    <s v="01"/>
    <s v="Single"/>
    <s v="B"/>
    <s v="Munster"/>
    <s v="2002"/>
    <s v="2002"/>
    <s v="Number"/>
    <n v="123636"/>
  </r>
  <r>
    <s v="B0536"/>
    <s v="2002 Population Aged 15 Years and Over"/>
    <s v="-01"/>
    <s v="All persons aged 15 years and over in labour force"/>
    <s v="1"/>
    <s v="Male"/>
    <s v="01"/>
    <s v="Single"/>
    <s v="13"/>
    <s v="Clare"/>
    <s v="2002"/>
    <s v="2002"/>
    <s v="Number"/>
    <n v="11259"/>
  </r>
  <r>
    <s v="B0536"/>
    <s v="2002 Population Aged 15 Years and Over"/>
    <s v="-01"/>
    <s v="All persons aged 15 years and over in labour force"/>
    <s v="1"/>
    <s v="Male"/>
    <s v="01"/>
    <s v="Single"/>
    <s v="14"/>
    <s v="Cork"/>
    <s v="2002"/>
    <s v="2002"/>
    <s v="Number"/>
    <n v="50072"/>
  </r>
  <r>
    <s v="B0536"/>
    <s v="2002 Population Aged 15 Years and Over"/>
    <s v="-01"/>
    <s v="All persons aged 15 years and over in labour force"/>
    <s v="1"/>
    <s v="Male"/>
    <s v="01"/>
    <s v="Single"/>
    <s v="141"/>
    <s v="Cork City"/>
    <s v="2002"/>
    <s v="2002"/>
    <s v="Number"/>
    <n v="15365"/>
  </r>
  <r>
    <s v="B0536"/>
    <s v="2002 Population Aged 15 Years and Over"/>
    <s v="-01"/>
    <s v="All persons aged 15 years and over in labour force"/>
    <s v="1"/>
    <s v="Male"/>
    <s v="01"/>
    <s v="Single"/>
    <s v="142"/>
    <s v="Cork County"/>
    <s v="2002"/>
    <s v="2002"/>
    <s v="Number"/>
    <n v="34707"/>
  </r>
  <r>
    <s v="B0536"/>
    <s v="2002 Population Aged 15 Years and Over"/>
    <s v="-01"/>
    <s v="All persons aged 15 years and over in labour force"/>
    <s v="1"/>
    <s v="Male"/>
    <s v="01"/>
    <s v="Single"/>
    <s v="15"/>
    <s v="Kerry"/>
    <s v="2002"/>
    <s v="2002"/>
    <s v="Number"/>
    <n v="14723"/>
  </r>
  <r>
    <s v="B0536"/>
    <s v="2002 Population Aged 15 Years and Over"/>
    <s v="-01"/>
    <s v="All persons aged 15 years and over in labour force"/>
    <s v="1"/>
    <s v="Male"/>
    <s v="01"/>
    <s v="Single"/>
    <s v="16"/>
    <s v="Limerick"/>
    <s v="2002"/>
    <s v="2002"/>
    <s v="Number"/>
    <n v="20427"/>
  </r>
  <r>
    <s v="B0536"/>
    <s v="2002 Population Aged 15 Years and Over"/>
    <s v="-01"/>
    <s v="All persons aged 15 years and over in labour force"/>
    <s v="1"/>
    <s v="Male"/>
    <s v="01"/>
    <s v="Single"/>
    <s v="161"/>
    <s v="Limerick City"/>
    <s v="2002"/>
    <s v="2002"/>
    <s v="Number"/>
    <n v="7098"/>
  </r>
  <r>
    <s v="B0536"/>
    <s v="2002 Population Aged 15 Years and Over"/>
    <s v="-01"/>
    <s v="All persons aged 15 years and over in labour force"/>
    <s v="1"/>
    <s v="Male"/>
    <s v="01"/>
    <s v="Single"/>
    <s v="162"/>
    <s v="Limerick County"/>
    <s v="2002"/>
    <s v="2002"/>
    <s v="Number"/>
    <n v="13329"/>
  </r>
  <r>
    <s v="B0536"/>
    <s v="2002 Population Aged 15 Years and Over"/>
    <s v="-01"/>
    <s v="All persons aged 15 years and over in labour force"/>
    <s v="1"/>
    <s v="Male"/>
    <s v="01"/>
    <s v="Single"/>
    <s v="171"/>
    <s v="North Tipperary"/>
    <s v="2002"/>
    <s v="2002"/>
    <s v="Number"/>
    <n v="6915"/>
  </r>
  <r>
    <s v="B0536"/>
    <s v="2002 Population Aged 15 Years and Over"/>
    <s v="-01"/>
    <s v="All persons aged 15 years and over in labour force"/>
    <s v="1"/>
    <s v="Male"/>
    <s v="01"/>
    <s v="Single"/>
    <s v="172"/>
    <s v="South Tipperary"/>
    <s v="2002"/>
    <s v="2002"/>
    <s v="Number"/>
    <n v="8866"/>
  </r>
  <r>
    <s v="B0536"/>
    <s v="2002 Population Aged 15 Years and Over"/>
    <s v="-01"/>
    <s v="All persons aged 15 years and over in labour force"/>
    <s v="1"/>
    <s v="Male"/>
    <s v="01"/>
    <s v="Single"/>
    <s v="18"/>
    <s v="Waterford"/>
    <s v="2002"/>
    <s v="2002"/>
    <s v="Number"/>
    <n v="11374"/>
  </r>
  <r>
    <s v="B0536"/>
    <s v="2002 Population Aged 15 Years and Over"/>
    <s v="-01"/>
    <s v="All persons aged 15 years and over in labour force"/>
    <s v="1"/>
    <s v="Male"/>
    <s v="01"/>
    <s v="Single"/>
    <s v="181"/>
    <s v="Waterford City"/>
    <s v="2002"/>
    <s v="2002"/>
    <s v="Number"/>
    <n v="5283"/>
  </r>
  <r>
    <s v="B0536"/>
    <s v="2002 Population Aged 15 Years and Over"/>
    <s v="-01"/>
    <s v="All persons aged 15 years and over in labour force"/>
    <s v="1"/>
    <s v="Male"/>
    <s v="01"/>
    <s v="Single"/>
    <s v="182"/>
    <s v="Waterford County"/>
    <s v="2002"/>
    <s v="2002"/>
    <s v="Number"/>
    <n v="6091"/>
  </r>
  <r>
    <s v="B0536"/>
    <s v="2002 Population Aged 15 Years and Over"/>
    <s v="-01"/>
    <s v="All persons aged 15 years and over in labour force"/>
    <s v="1"/>
    <s v="Male"/>
    <s v="01"/>
    <s v="Single"/>
    <s v="C"/>
    <s v="Connacht"/>
    <s v="2002"/>
    <s v="2002"/>
    <s v="Number"/>
    <n v="50926"/>
  </r>
  <r>
    <s v="B0536"/>
    <s v="2002 Population Aged 15 Years and Over"/>
    <s v="-01"/>
    <s v="All persons aged 15 years and over in labour force"/>
    <s v="1"/>
    <s v="Male"/>
    <s v="01"/>
    <s v="Single"/>
    <s v="19"/>
    <s v="Galway"/>
    <s v="2002"/>
    <s v="2002"/>
    <s v="Number"/>
    <n v="23853"/>
  </r>
  <r>
    <s v="B0536"/>
    <s v="2002 Population Aged 15 Years and Over"/>
    <s v="-01"/>
    <s v="All persons aged 15 years and over in labour force"/>
    <s v="1"/>
    <s v="Male"/>
    <s v="01"/>
    <s v="Single"/>
    <s v="191"/>
    <s v="Galway City"/>
    <s v="2002"/>
    <s v="2002"/>
    <s v="Number"/>
    <n v="8879"/>
  </r>
  <r>
    <s v="B0536"/>
    <s v="2002 Population Aged 15 Years and Over"/>
    <s v="-01"/>
    <s v="All persons aged 15 years and over in labour force"/>
    <s v="1"/>
    <s v="Male"/>
    <s v="01"/>
    <s v="Single"/>
    <s v="192"/>
    <s v="Galway County"/>
    <s v="2002"/>
    <s v="2002"/>
    <s v="Number"/>
    <n v="14974"/>
  </r>
  <r>
    <s v="B0536"/>
    <s v="2002 Population Aged 15 Years and Over"/>
    <s v="-01"/>
    <s v="All persons aged 15 years and over in labour force"/>
    <s v="1"/>
    <s v="Male"/>
    <s v="01"/>
    <s v="Single"/>
    <s v="20"/>
    <s v="Leitrim"/>
    <s v="2002"/>
    <s v="2002"/>
    <s v="Number"/>
    <n v="2926"/>
  </r>
  <r>
    <s v="B0536"/>
    <s v="2002 Population Aged 15 Years and Over"/>
    <s v="-01"/>
    <s v="All persons aged 15 years and over in labour force"/>
    <s v="1"/>
    <s v="Male"/>
    <s v="01"/>
    <s v="Single"/>
    <s v="21"/>
    <s v="Mayo"/>
    <s v="2002"/>
    <s v="2002"/>
    <s v="Number"/>
    <n v="12332"/>
  </r>
  <r>
    <s v="B0536"/>
    <s v="2002 Population Aged 15 Years and Over"/>
    <s v="-01"/>
    <s v="All persons aged 15 years and over in labour force"/>
    <s v="1"/>
    <s v="Male"/>
    <s v="01"/>
    <s v="Single"/>
    <s v="22"/>
    <s v="Roscommon"/>
    <s v="2002"/>
    <s v="2002"/>
    <s v="Number"/>
    <n v="5648"/>
  </r>
  <r>
    <s v="B0536"/>
    <s v="2002 Population Aged 15 Years and Over"/>
    <s v="-01"/>
    <s v="All persons aged 15 years and over in labour force"/>
    <s v="1"/>
    <s v="Male"/>
    <s v="01"/>
    <s v="Single"/>
    <s v="23"/>
    <s v="Sligo"/>
    <s v="2002"/>
    <s v="2002"/>
    <s v="Number"/>
    <n v="6167"/>
  </r>
  <r>
    <s v="B0536"/>
    <s v="2002 Population Aged 15 Years and Over"/>
    <s v="-01"/>
    <s v="All persons aged 15 years and over in labour force"/>
    <s v="1"/>
    <s v="Male"/>
    <s v="01"/>
    <s v="Single"/>
    <s v="D"/>
    <s v="Ulster (part of)"/>
    <s v="2002"/>
    <s v="2002"/>
    <s v="Number"/>
    <n v="27045"/>
  </r>
  <r>
    <s v="B0536"/>
    <s v="2002 Population Aged 15 Years and Over"/>
    <s v="-01"/>
    <s v="All persons aged 15 years and over in labour force"/>
    <s v="1"/>
    <s v="Male"/>
    <s v="01"/>
    <s v="Single"/>
    <s v="24"/>
    <s v="Cavan"/>
    <s v="2002"/>
    <s v="2002"/>
    <s v="Number"/>
    <n v="6666"/>
  </r>
  <r>
    <s v="B0536"/>
    <s v="2002 Population Aged 15 Years and Over"/>
    <s v="-01"/>
    <s v="All persons aged 15 years and over in labour force"/>
    <s v="1"/>
    <s v="Male"/>
    <s v="01"/>
    <s v="Single"/>
    <s v="25"/>
    <s v="Donegal"/>
    <s v="2002"/>
    <s v="2002"/>
    <s v="Number"/>
    <n v="14084"/>
  </r>
  <r>
    <s v="B0536"/>
    <s v="2002 Population Aged 15 Years and Over"/>
    <s v="-01"/>
    <s v="All persons aged 15 years and over in labour force"/>
    <s v="1"/>
    <s v="Male"/>
    <s v="01"/>
    <s v="Single"/>
    <s v="26"/>
    <s v="Monaghan"/>
    <s v="2002"/>
    <s v="2002"/>
    <s v="Number"/>
    <n v="6295"/>
  </r>
  <r>
    <s v="B0536"/>
    <s v="2002 Population Aged 15 Years and Over"/>
    <s v="-01"/>
    <s v="All persons aged 15 years and over in labour force"/>
    <s v="1"/>
    <s v="Male"/>
    <s v="04"/>
    <s v="Married"/>
    <s v="-"/>
    <s v="State"/>
    <s v="2002"/>
    <s v="2002"/>
    <s v="Number"/>
    <n v="552065"/>
  </r>
  <r>
    <s v="B0536"/>
    <s v="2002 Population Aged 15 Years and Over"/>
    <s v="-01"/>
    <s v="All persons aged 15 years and over in labour force"/>
    <s v="1"/>
    <s v="Male"/>
    <s v="04"/>
    <s v="Married"/>
    <s v="A"/>
    <s v="Leinster"/>
    <s v="2002"/>
    <s v="2002"/>
    <s v="Number"/>
    <n v="293159"/>
  </r>
  <r>
    <s v="B0536"/>
    <s v="2002 Population Aged 15 Years and Over"/>
    <s v="-01"/>
    <s v="All persons aged 15 years and over in labour force"/>
    <s v="1"/>
    <s v="Male"/>
    <s v="04"/>
    <s v="Married"/>
    <s v="01"/>
    <s v="Carlow"/>
    <s v="2002"/>
    <s v="2002"/>
    <s v="Number"/>
    <n v="6456"/>
  </r>
  <r>
    <s v="B0536"/>
    <s v="2002 Population Aged 15 Years and Over"/>
    <s v="-01"/>
    <s v="All persons aged 15 years and over in labour force"/>
    <s v="1"/>
    <s v="Male"/>
    <s v="04"/>
    <s v="Married"/>
    <s v="02"/>
    <s v="Dublin"/>
    <s v="2002"/>
    <s v="2002"/>
    <s v="Number"/>
    <n v="145344"/>
  </r>
  <r>
    <s v="B0536"/>
    <s v="2002 Population Aged 15 Years and Over"/>
    <s v="-01"/>
    <s v="All persons aged 15 years and over in labour force"/>
    <s v="1"/>
    <s v="Male"/>
    <s v="04"/>
    <s v="Married"/>
    <s v="021"/>
    <s v="Dublin City"/>
    <s v="2002"/>
    <s v="2002"/>
    <s v="Number"/>
    <n v="51894"/>
  </r>
  <r>
    <s v="B0536"/>
    <s v="2002 Population Aged 15 Years and Over"/>
    <s v="-01"/>
    <s v="All persons aged 15 years and over in labour force"/>
    <s v="1"/>
    <s v="Male"/>
    <s v="04"/>
    <s v="Married"/>
    <s v="024"/>
    <s v="Dún Laoghaire-Rathdown"/>
    <s v="2002"/>
    <s v="2002"/>
    <s v="Number"/>
    <n v="27193"/>
  </r>
  <r>
    <s v="B0536"/>
    <s v="2002 Population Aged 15 Years and Over"/>
    <s v="-01"/>
    <s v="All persons aged 15 years and over in labour force"/>
    <s v="1"/>
    <s v="Male"/>
    <s v="04"/>
    <s v="Married"/>
    <s v="023"/>
    <s v="Fingal"/>
    <s v="2002"/>
    <s v="2002"/>
    <s v="Number"/>
    <n v="31101"/>
  </r>
  <r>
    <s v="B0536"/>
    <s v="2002 Population Aged 15 Years and Over"/>
    <s v="-01"/>
    <s v="All persons aged 15 years and over in labour force"/>
    <s v="1"/>
    <s v="Male"/>
    <s v="04"/>
    <s v="Married"/>
    <s v="022"/>
    <s v="South Dublin"/>
    <s v="2002"/>
    <s v="2002"/>
    <s v="Number"/>
    <n v="35156"/>
  </r>
  <r>
    <s v="B0536"/>
    <s v="2002 Population Aged 15 Years and Over"/>
    <s v="-01"/>
    <s v="All persons aged 15 years and over in labour force"/>
    <s v="1"/>
    <s v="Male"/>
    <s v="04"/>
    <s v="Married"/>
    <s v="03"/>
    <s v="Kildare"/>
    <s v="2002"/>
    <s v="2002"/>
    <s v="Number"/>
    <n v="26657"/>
  </r>
  <r>
    <s v="B0536"/>
    <s v="2002 Population Aged 15 Years and Over"/>
    <s v="-01"/>
    <s v="All persons aged 15 years and over in labour force"/>
    <s v="1"/>
    <s v="Male"/>
    <s v="04"/>
    <s v="Married"/>
    <s v="04"/>
    <s v="Kilkenny"/>
    <s v="2002"/>
    <s v="2002"/>
    <s v="Number"/>
    <n v="11999"/>
  </r>
  <r>
    <s v="B0536"/>
    <s v="2002 Population Aged 15 Years and Over"/>
    <s v="-01"/>
    <s v="All persons aged 15 years and over in labour force"/>
    <s v="1"/>
    <s v="Male"/>
    <s v="04"/>
    <s v="Married"/>
    <s v="05"/>
    <s v="Laois"/>
    <s v="2002"/>
    <s v="2002"/>
    <s v="Number"/>
    <n v="8844"/>
  </r>
  <r>
    <s v="B0536"/>
    <s v="2002 Population Aged 15 Years and Over"/>
    <s v="-01"/>
    <s v="All persons aged 15 years and over in labour force"/>
    <s v="1"/>
    <s v="Male"/>
    <s v="04"/>
    <s v="Married"/>
    <s v="06"/>
    <s v="Longford"/>
    <s v="2002"/>
    <s v="2002"/>
    <s v="Number"/>
    <n v="4429"/>
  </r>
  <r>
    <s v="B0536"/>
    <s v="2002 Population Aged 15 Years and Over"/>
    <s v="-01"/>
    <s v="All persons aged 15 years and over in labour force"/>
    <s v="1"/>
    <s v="Male"/>
    <s v="04"/>
    <s v="Married"/>
    <s v="07"/>
    <s v="Louth"/>
    <s v="2002"/>
    <s v="2002"/>
    <s v="Number"/>
    <n v="14097"/>
  </r>
  <r>
    <s v="B0536"/>
    <s v="2002 Population Aged 15 Years and Over"/>
    <s v="-01"/>
    <s v="All persons aged 15 years and over in labour force"/>
    <s v="1"/>
    <s v="Male"/>
    <s v="04"/>
    <s v="Married"/>
    <s v="08"/>
    <s v="Meath"/>
    <s v="2002"/>
    <s v="2002"/>
    <s v="Number"/>
    <n v="21918"/>
  </r>
  <r>
    <s v="B0536"/>
    <s v="2002 Population Aged 15 Years and Over"/>
    <s v="-01"/>
    <s v="All persons aged 15 years and over in labour force"/>
    <s v="1"/>
    <s v="Male"/>
    <s v="04"/>
    <s v="Married"/>
    <s v="09"/>
    <s v="Offaly"/>
    <s v="2002"/>
    <s v="2002"/>
    <s v="Number"/>
    <n v="9338"/>
  </r>
  <r>
    <s v="B0536"/>
    <s v="2002 Population Aged 15 Years and Over"/>
    <s v="-01"/>
    <s v="All persons aged 15 years and over in labour force"/>
    <s v="1"/>
    <s v="Male"/>
    <s v="04"/>
    <s v="Married"/>
    <s v="10"/>
    <s v="Westmeath"/>
    <s v="2002"/>
    <s v="2002"/>
    <s v="Number"/>
    <n v="10286"/>
  </r>
  <r>
    <s v="B0536"/>
    <s v="2002 Population Aged 15 Years and Over"/>
    <s v="-01"/>
    <s v="All persons aged 15 years and over in labour force"/>
    <s v="1"/>
    <s v="Male"/>
    <s v="04"/>
    <s v="Married"/>
    <s v="11"/>
    <s v="Wexford"/>
    <s v="2002"/>
    <s v="2002"/>
    <s v="Number"/>
    <n v="16565"/>
  </r>
  <r>
    <s v="B0536"/>
    <s v="2002 Population Aged 15 Years and Over"/>
    <s v="-01"/>
    <s v="All persons aged 15 years and over in labour force"/>
    <s v="1"/>
    <s v="Male"/>
    <s v="04"/>
    <s v="Married"/>
    <s v="12"/>
    <s v="Wicklow"/>
    <s v="2002"/>
    <s v="2002"/>
    <s v="Number"/>
    <n v="17226"/>
  </r>
  <r>
    <s v="B0536"/>
    <s v="2002 Population Aged 15 Years and Over"/>
    <s v="-01"/>
    <s v="All persons aged 15 years and over in labour force"/>
    <s v="1"/>
    <s v="Male"/>
    <s v="04"/>
    <s v="Married"/>
    <s v="B"/>
    <s v="Munster"/>
    <s v="2002"/>
    <s v="2002"/>
    <s v="Number"/>
    <n v="157399"/>
  </r>
  <r>
    <s v="B0536"/>
    <s v="2002 Population Aged 15 Years and Over"/>
    <s v="-01"/>
    <s v="All persons aged 15 years and over in labour force"/>
    <s v="1"/>
    <s v="Male"/>
    <s v="04"/>
    <s v="Married"/>
    <s v="13"/>
    <s v="Clare"/>
    <s v="2002"/>
    <s v="2002"/>
    <s v="Number"/>
    <n v="15739"/>
  </r>
  <r>
    <s v="B0536"/>
    <s v="2002 Population Aged 15 Years and Over"/>
    <s v="-01"/>
    <s v="All persons aged 15 years and over in labour force"/>
    <s v="1"/>
    <s v="Male"/>
    <s v="04"/>
    <s v="Married"/>
    <s v="14"/>
    <s v="Cork"/>
    <s v="2002"/>
    <s v="2002"/>
    <s v="Number"/>
    <n v="63797"/>
  </r>
  <r>
    <s v="B0536"/>
    <s v="2002 Population Aged 15 Years and Over"/>
    <s v="-01"/>
    <s v="All persons aged 15 years and over in labour force"/>
    <s v="1"/>
    <s v="Male"/>
    <s v="04"/>
    <s v="Married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1"/>
    <s v="Male"/>
    <s v="04"/>
    <s v="Married"/>
    <s v="142"/>
    <s v="Cork County"/>
    <s v="2002"/>
    <s v="2002"/>
    <s v="Number"/>
    <n v="50407"/>
  </r>
  <r>
    <s v="B0536"/>
    <s v="2002 Population Aged 15 Years and Over"/>
    <s v="-01"/>
    <s v="All persons aged 15 years and over in labour force"/>
    <s v="1"/>
    <s v="Male"/>
    <s v="04"/>
    <s v="Married"/>
    <s v="15"/>
    <s v="Kerry"/>
    <s v="2002"/>
    <s v="2002"/>
    <s v="Number"/>
    <n v="19369"/>
  </r>
  <r>
    <s v="B0536"/>
    <s v="2002 Population Aged 15 Years and Over"/>
    <s v="-01"/>
    <s v="All persons aged 15 years and over in labour force"/>
    <s v="1"/>
    <s v="Male"/>
    <s v="04"/>
    <s v="Married"/>
    <s v="16"/>
    <s v="Limerick"/>
    <s v="2002"/>
    <s v="2002"/>
    <s v="Number"/>
    <n v="23935"/>
  </r>
  <r>
    <s v="B0536"/>
    <s v="2002 Population Aged 15 Years and Over"/>
    <s v="-01"/>
    <s v="All persons aged 15 years and over in labour force"/>
    <s v="1"/>
    <s v="Male"/>
    <s v="04"/>
    <s v="Married"/>
    <s v="161"/>
    <s v="Limerick City"/>
    <s v="2002"/>
    <s v="2002"/>
    <s v="Number"/>
    <n v="5743"/>
  </r>
  <r>
    <s v="B0536"/>
    <s v="2002 Population Aged 15 Years and Over"/>
    <s v="-01"/>
    <s v="All persons aged 15 years and over in labour force"/>
    <s v="1"/>
    <s v="Male"/>
    <s v="04"/>
    <s v="Married"/>
    <s v="162"/>
    <s v="Limerick County"/>
    <s v="2002"/>
    <s v="2002"/>
    <s v="Number"/>
    <n v="18192"/>
  </r>
  <r>
    <s v="B0536"/>
    <s v="2002 Population Aged 15 Years and Over"/>
    <s v="-01"/>
    <s v="All persons aged 15 years and over in labour force"/>
    <s v="1"/>
    <s v="Male"/>
    <s v="04"/>
    <s v="Married"/>
    <s v="171"/>
    <s v="North Tipperary"/>
    <s v="2002"/>
    <s v="2002"/>
    <s v="Number"/>
    <n v="9026"/>
  </r>
  <r>
    <s v="B0536"/>
    <s v="2002 Population Aged 15 Years and Over"/>
    <s v="-01"/>
    <s v="All persons aged 15 years and over in labour force"/>
    <s v="1"/>
    <s v="Male"/>
    <s v="04"/>
    <s v="Married"/>
    <s v="172"/>
    <s v="South Tipperary"/>
    <s v="2002"/>
    <s v="2002"/>
    <s v="Number"/>
    <n v="11285"/>
  </r>
  <r>
    <s v="B0536"/>
    <s v="2002 Population Aged 15 Years and Over"/>
    <s v="-01"/>
    <s v="All persons aged 15 years and over in labour force"/>
    <s v="1"/>
    <s v="Male"/>
    <s v="04"/>
    <s v="Married"/>
    <s v="18"/>
    <s v="Waterford"/>
    <s v="2002"/>
    <s v="2002"/>
    <s v="Number"/>
    <n v="14248"/>
  </r>
  <r>
    <s v="B0536"/>
    <s v="2002 Population Aged 15 Years and Over"/>
    <s v="-01"/>
    <s v="All persons aged 15 years and over in labour force"/>
    <s v="1"/>
    <s v="Male"/>
    <s v="04"/>
    <s v="Married"/>
    <s v="181"/>
    <s v="Waterford City"/>
    <s v="2002"/>
    <s v="2002"/>
    <s v="Number"/>
    <n v="5590"/>
  </r>
  <r>
    <s v="B0536"/>
    <s v="2002 Population Aged 15 Years and Over"/>
    <s v="-01"/>
    <s v="All persons aged 15 years and over in labour force"/>
    <s v="1"/>
    <s v="Male"/>
    <s v="04"/>
    <s v="Married"/>
    <s v="182"/>
    <s v="Waterford County"/>
    <s v="2002"/>
    <s v="2002"/>
    <s v="Number"/>
    <n v="8658"/>
  </r>
  <r>
    <s v="B0536"/>
    <s v="2002 Population Aged 15 Years and Over"/>
    <s v="-01"/>
    <s v="All persons aged 15 years and over in labour force"/>
    <s v="1"/>
    <s v="Male"/>
    <s v="04"/>
    <s v="Married"/>
    <s v="C"/>
    <s v="Connacht"/>
    <s v="2002"/>
    <s v="2002"/>
    <s v="Number"/>
    <n v="65909"/>
  </r>
  <r>
    <s v="B0536"/>
    <s v="2002 Population Aged 15 Years and Over"/>
    <s v="-01"/>
    <s v="All persons aged 15 years and over in labour force"/>
    <s v="1"/>
    <s v="Male"/>
    <s v="04"/>
    <s v="Married"/>
    <s v="19"/>
    <s v="Galway"/>
    <s v="2002"/>
    <s v="2002"/>
    <s v="Number"/>
    <n v="29066"/>
  </r>
  <r>
    <s v="B0536"/>
    <s v="2002 Population Aged 15 Years and Over"/>
    <s v="-01"/>
    <s v="All persons aged 15 years and over in labour force"/>
    <s v="1"/>
    <s v="Male"/>
    <s v="04"/>
    <s v="Married"/>
    <s v="191"/>
    <s v="Galway City"/>
    <s v="2002"/>
    <s v="2002"/>
    <s v="Number"/>
    <n v="7000"/>
  </r>
  <r>
    <s v="B0536"/>
    <s v="2002 Population Aged 15 Years and Over"/>
    <s v="-01"/>
    <s v="All persons aged 15 years and over in labour force"/>
    <s v="1"/>
    <s v="Male"/>
    <s v="04"/>
    <s v="Married"/>
    <s v="192"/>
    <s v="Galway County"/>
    <s v="2002"/>
    <s v="2002"/>
    <s v="Number"/>
    <n v="22066"/>
  </r>
  <r>
    <s v="B0536"/>
    <s v="2002 Population Aged 15 Years and Over"/>
    <s v="-01"/>
    <s v="All persons aged 15 years and over in labour force"/>
    <s v="1"/>
    <s v="Male"/>
    <s v="04"/>
    <s v="Married"/>
    <s v="20"/>
    <s v="Leitrim"/>
    <s v="2002"/>
    <s v="2002"/>
    <s v="Number"/>
    <n v="3572"/>
  </r>
  <r>
    <s v="B0536"/>
    <s v="2002 Population Aged 15 Years and Over"/>
    <s v="-01"/>
    <s v="All persons aged 15 years and over in labour force"/>
    <s v="1"/>
    <s v="Male"/>
    <s v="04"/>
    <s v="Married"/>
    <s v="21"/>
    <s v="Mayo"/>
    <s v="2002"/>
    <s v="2002"/>
    <s v="Number"/>
    <n v="17040"/>
  </r>
  <r>
    <s v="B0536"/>
    <s v="2002 Population Aged 15 Years and Over"/>
    <s v="-01"/>
    <s v="All persons aged 15 years and over in labour force"/>
    <s v="1"/>
    <s v="Male"/>
    <s v="04"/>
    <s v="Married"/>
    <s v="22"/>
    <s v="Roscommon"/>
    <s v="2002"/>
    <s v="2002"/>
    <s v="Number"/>
    <n v="8084"/>
  </r>
  <r>
    <s v="B0536"/>
    <s v="2002 Population Aged 15 Years and Over"/>
    <s v="-01"/>
    <s v="All persons aged 15 years and over in labour force"/>
    <s v="1"/>
    <s v="Male"/>
    <s v="04"/>
    <s v="Married"/>
    <s v="23"/>
    <s v="Sligo"/>
    <s v="2002"/>
    <s v="2002"/>
    <s v="Number"/>
    <n v="8147"/>
  </r>
  <r>
    <s v="B0536"/>
    <s v="2002 Population Aged 15 Years and Over"/>
    <s v="-01"/>
    <s v="All persons aged 15 years and over in labour force"/>
    <s v="1"/>
    <s v="Male"/>
    <s v="04"/>
    <s v="Married"/>
    <s v="D"/>
    <s v="Ulster (part of)"/>
    <s v="2002"/>
    <s v="2002"/>
    <s v="Number"/>
    <n v="35598"/>
  </r>
  <r>
    <s v="B0536"/>
    <s v="2002 Population Aged 15 Years and Over"/>
    <s v="-01"/>
    <s v="All persons aged 15 years and over in labour force"/>
    <s v="1"/>
    <s v="Male"/>
    <s v="04"/>
    <s v="Married"/>
    <s v="24"/>
    <s v="Cavan"/>
    <s v="2002"/>
    <s v="2002"/>
    <s v="Number"/>
    <n v="8349"/>
  </r>
  <r>
    <s v="B0536"/>
    <s v="2002 Population Aged 15 Years and Over"/>
    <s v="-01"/>
    <s v="All persons aged 15 years and over in labour force"/>
    <s v="1"/>
    <s v="Male"/>
    <s v="04"/>
    <s v="Married"/>
    <s v="25"/>
    <s v="Donegal"/>
    <s v="2002"/>
    <s v="2002"/>
    <s v="Number"/>
    <n v="19403"/>
  </r>
  <r>
    <s v="B0536"/>
    <s v="2002 Population Aged 15 Years and Over"/>
    <s v="-01"/>
    <s v="All persons aged 15 years and over in labour force"/>
    <s v="1"/>
    <s v="Male"/>
    <s v="04"/>
    <s v="Married"/>
    <s v="26"/>
    <s v="Monaghan"/>
    <s v="2002"/>
    <s v="2002"/>
    <s v="Number"/>
    <n v="7846"/>
  </r>
  <r>
    <s v="B0536"/>
    <s v="2002 Population Aged 15 Years and Over"/>
    <s v="-01"/>
    <s v="All persons aged 15 years and over in labour force"/>
    <s v="1"/>
    <s v="Male"/>
    <s v="14"/>
    <s v="Separated or Divorced"/>
    <s v="-"/>
    <s v="State"/>
    <s v="2002"/>
    <s v="2002"/>
    <s v="Number"/>
    <n v="44371"/>
  </r>
  <r>
    <s v="B0536"/>
    <s v="2002 Population Aged 15 Years and Over"/>
    <s v="-01"/>
    <s v="All persons aged 15 years and over in labour force"/>
    <s v="1"/>
    <s v="Male"/>
    <s v="14"/>
    <s v="Separated or Divorced"/>
    <s v="A"/>
    <s v="Leinster"/>
    <s v="2002"/>
    <s v="2002"/>
    <s v="Number"/>
    <n v="26106"/>
  </r>
  <r>
    <s v="B0536"/>
    <s v="2002 Population Aged 15 Years and Over"/>
    <s v="-01"/>
    <s v="All persons aged 15 years and over in labour force"/>
    <s v="1"/>
    <s v="Male"/>
    <s v="14"/>
    <s v="Separated or Divorced"/>
    <s v="01"/>
    <s v="Carlow"/>
    <s v="2002"/>
    <s v="2002"/>
    <s v="Number"/>
    <n v="556"/>
  </r>
  <r>
    <s v="B0536"/>
    <s v="2002 Population Aged 15 Years and Over"/>
    <s v="-01"/>
    <s v="All persons aged 15 years and over in labour force"/>
    <s v="1"/>
    <s v="Male"/>
    <s v="14"/>
    <s v="Separated or Divorced"/>
    <s v="02"/>
    <s v="Dublin"/>
    <s v="2002"/>
    <s v="2002"/>
    <s v="Number"/>
    <n v="14326"/>
  </r>
  <r>
    <s v="B0536"/>
    <s v="2002 Population Aged 15 Years and Over"/>
    <s v="-01"/>
    <s v="All persons aged 15 years and over in labour force"/>
    <s v="1"/>
    <s v="Male"/>
    <s v="14"/>
    <s v="Separated or Divorced"/>
    <s v="021"/>
    <s v="Dublin City"/>
    <s v="2002"/>
    <s v="2002"/>
    <s v="Number"/>
    <n v="7081"/>
  </r>
  <r>
    <s v="B0536"/>
    <s v="2002 Population Aged 15 Years and Over"/>
    <s v="-01"/>
    <s v="All persons aged 15 years and over in labour force"/>
    <s v="1"/>
    <s v="Male"/>
    <s v="14"/>
    <s v="Separated or Divorced"/>
    <s v="024"/>
    <s v="Dún Laoghaire-Rathdown"/>
    <s v="2002"/>
    <s v="2002"/>
    <s v="Number"/>
    <n v="2062"/>
  </r>
  <r>
    <s v="B0536"/>
    <s v="2002 Population Aged 15 Years and Over"/>
    <s v="-01"/>
    <s v="All persons aged 15 years and over in labour force"/>
    <s v="1"/>
    <s v="Male"/>
    <s v="14"/>
    <s v="Separated or Divorced"/>
    <s v="023"/>
    <s v="Fingal"/>
    <s v="2002"/>
    <s v="2002"/>
    <s v="Number"/>
    <n v="2362"/>
  </r>
  <r>
    <s v="B0536"/>
    <s v="2002 Population Aged 15 Years and Over"/>
    <s v="-01"/>
    <s v="All persons aged 15 years and over in labour force"/>
    <s v="1"/>
    <s v="Male"/>
    <s v="14"/>
    <s v="Separated or Divorced"/>
    <s v="022"/>
    <s v="South Dublin"/>
    <s v="2002"/>
    <s v="2002"/>
    <s v="Number"/>
    <n v="2821"/>
  </r>
  <r>
    <s v="B0536"/>
    <s v="2002 Population Aged 15 Years and Over"/>
    <s v="-01"/>
    <s v="All persons aged 15 years and over in labour force"/>
    <s v="1"/>
    <s v="Male"/>
    <s v="14"/>
    <s v="Separated or Divorced"/>
    <s v="03"/>
    <s v="Kildare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04"/>
    <s v="Kilkenny"/>
    <s v="2002"/>
    <s v="2002"/>
    <s v="Number"/>
    <n v="827"/>
  </r>
  <r>
    <s v="B0536"/>
    <s v="2002 Population Aged 15 Years and Over"/>
    <s v="-01"/>
    <s v="All persons aged 15 years and over in labour force"/>
    <s v="1"/>
    <s v="Male"/>
    <s v="14"/>
    <s v="Separated or Divorced"/>
    <s v="05"/>
    <s v="Laois"/>
    <s v="2002"/>
    <s v="2002"/>
    <s v="Number"/>
    <n v="638"/>
  </r>
  <r>
    <s v="B0536"/>
    <s v="2002 Population Aged 15 Years and Over"/>
    <s v="-01"/>
    <s v="All persons aged 15 years and over in labour force"/>
    <s v="1"/>
    <s v="Male"/>
    <s v="14"/>
    <s v="Separated or Divorced"/>
    <s v="06"/>
    <s v="Longford"/>
    <s v="2002"/>
    <s v="2002"/>
    <s v="Number"/>
    <n v="309"/>
  </r>
  <r>
    <s v="B0536"/>
    <s v="2002 Population Aged 15 Years and Over"/>
    <s v="-01"/>
    <s v="All persons aged 15 years and over in labour force"/>
    <s v="1"/>
    <s v="Male"/>
    <s v="14"/>
    <s v="Separated or Divorced"/>
    <s v="07"/>
    <s v="Louth"/>
    <s v="2002"/>
    <s v="2002"/>
    <s v="Number"/>
    <n v="1315"/>
  </r>
  <r>
    <s v="B0536"/>
    <s v="2002 Population Aged 15 Years and Over"/>
    <s v="-01"/>
    <s v="All persons aged 15 years and over in labour force"/>
    <s v="1"/>
    <s v="Male"/>
    <s v="14"/>
    <s v="Separated or Divorced"/>
    <s v="08"/>
    <s v="Meath"/>
    <s v="2002"/>
    <s v="2002"/>
    <s v="Number"/>
    <n v="1550"/>
  </r>
  <r>
    <s v="B0536"/>
    <s v="2002 Population Aged 15 Years and Over"/>
    <s v="-01"/>
    <s v="All persons aged 15 years and over in labour force"/>
    <s v="1"/>
    <s v="Male"/>
    <s v="14"/>
    <s v="Separated or Divorced"/>
    <s v="09"/>
    <s v="Offaly"/>
    <s v="2002"/>
    <s v="2002"/>
    <s v="Number"/>
    <n v="632"/>
  </r>
  <r>
    <s v="B0536"/>
    <s v="2002 Population Aged 15 Years and Over"/>
    <s v="-01"/>
    <s v="All persons aged 15 years and over in labour force"/>
    <s v="1"/>
    <s v="Male"/>
    <s v="14"/>
    <s v="Separated or Divorced"/>
    <s v="10"/>
    <s v="Westmeath"/>
    <s v="2002"/>
    <s v="2002"/>
    <s v="Number"/>
    <n v="875"/>
  </r>
  <r>
    <s v="B0536"/>
    <s v="2002 Population Aged 15 Years and Over"/>
    <s v="-01"/>
    <s v="All persons aged 15 years and over in labour force"/>
    <s v="1"/>
    <s v="Male"/>
    <s v="14"/>
    <s v="Separated or Divorced"/>
    <s v="11"/>
    <s v="Wexford"/>
    <s v="2002"/>
    <s v="2002"/>
    <s v="Number"/>
    <n v="1428"/>
  </r>
  <r>
    <s v="B0536"/>
    <s v="2002 Population Aged 15 Years and Over"/>
    <s v="-01"/>
    <s v="All persons aged 15 years and over in labour force"/>
    <s v="1"/>
    <s v="Male"/>
    <s v="14"/>
    <s v="Separated or Divorced"/>
    <s v="12"/>
    <s v="Wicklow"/>
    <s v="2002"/>
    <s v="2002"/>
    <s v="Number"/>
    <n v="1668"/>
  </r>
  <r>
    <s v="B0536"/>
    <s v="2002 Population Aged 15 Years and Over"/>
    <s v="-01"/>
    <s v="All persons aged 15 years and over in labour force"/>
    <s v="1"/>
    <s v="Male"/>
    <s v="14"/>
    <s v="Separated or Divorced"/>
    <s v="B"/>
    <s v="Munster"/>
    <s v="2002"/>
    <s v="2002"/>
    <s v="Number"/>
    <n v="11832"/>
  </r>
  <r>
    <s v="B0536"/>
    <s v="2002 Population Aged 15 Years and Over"/>
    <s v="-01"/>
    <s v="All persons aged 15 years and over in labour force"/>
    <s v="1"/>
    <s v="Male"/>
    <s v="14"/>
    <s v="Separated or Divorced"/>
    <s v="13"/>
    <s v="Clare"/>
    <s v="2002"/>
    <s v="2002"/>
    <s v="Number"/>
    <n v="1207"/>
  </r>
  <r>
    <s v="B0536"/>
    <s v="2002 Population Aged 15 Years and Over"/>
    <s v="-01"/>
    <s v="All persons aged 15 years and over in labour force"/>
    <s v="1"/>
    <s v="Male"/>
    <s v="14"/>
    <s v="Separated or Divorced"/>
    <s v="14"/>
    <s v="Cork"/>
    <s v="2002"/>
    <s v="2002"/>
    <s v="Number"/>
    <n v="4613"/>
  </r>
  <r>
    <s v="B0536"/>
    <s v="2002 Population Aged 15 Years and Over"/>
    <s v="-01"/>
    <s v="All persons aged 15 years and over in labour force"/>
    <s v="1"/>
    <s v="Male"/>
    <s v="14"/>
    <s v="Separated or Divorced"/>
    <s v="141"/>
    <s v="Cork City"/>
    <s v="2002"/>
    <s v="2002"/>
    <s v="Number"/>
    <n v="1361"/>
  </r>
  <r>
    <s v="B0536"/>
    <s v="2002 Population Aged 15 Years and Over"/>
    <s v="-01"/>
    <s v="All persons aged 15 years and over in labour force"/>
    <s v="1"/>
    <s v="Male"/>
    <s v="14"/>
    <s v="Separated or Divorced"/>
    <s v="142"/>
    <s v="Cork County"/>
    <s v="2002"/>
    <s v="2002"/>
    <s v="Number"/>
    <n v="3252"/>
  </r>
  <r>
    <s v="B0536"/>
    <s v="2002 Population Aged 15 Years and Over"/>
    <s v="-01"/>
    <s v="All persons aged 15 years and over in labour force"/>
    <s v="1"/>
    <s v="Male"/>
    <s v="14"/>
    <s v="Separated or Divorced"/>
    <s v="15"/>
    <s v="Kerry"/>
    <s v="2002"/>
    <s v="2002"/>
    <s v="Number"/>
    <n v="1268"/>
  </r>
  <r>
    <s v="B0536"/>
    <s v="2002 Population Aged 15 Years and Over"/>
    <s v="-01"/>
    <s v="All persons aged 15 years and over in labour force"/>
    <s v="1"/>
    <s v="Male"/>
    <s v="14"/>
    <s v="Separated or Divorced"/>
    <s v="16"/>
    <s v="Limerick"/>
    <s v="2002"/>
    <s v="2002"/>
    <s v="Number"/>
    <n v="1865"/>
  </r>
  <r>
    <s v="B0536"/>
    <s v="2002 Population Aged 15 Years and Over"/>
    <s v="-01"/>
    <s v="All persons aged 15 years and over in labour force"/>
    <s v="1"/>
    <s v="Male"/>
    <s v="14"/>
    <s v="Separated or Divorced"/>
    <s v="161"/>
    <s v="Limerick City"/>
    <s v="2002"/>
    <s v="2002"/>
    <s v="Number"/>
    <n v="798"/>
  </r>
  <r>
    <s v="B0536"/>
    <s v="2002 Population Aged 15 Years and Over"/>
    <s v="-01"/>
    <s v="All persons aged 15 years and over in labour force"/>
    <s v="1"/>
    <s v="Male"/>
    <s v="14"/>
    <s v="Separated or Divorced"/>
    <s v="162"/>
    <s v="Limerick County"/>
    <s v="2002"/>
    <s v="2002"/>
    <s v="Number"/>
    <n v="1067"/>
  </r>
  <r>
    <s v="B0536"/>
    <s v="2002 Population Aged 15 Years and Over"/>
    <s v="-01"/>
    <s v="All persons aged 15 years and over in labour force"/>
    <s v="1"/>
    <s v="Male"/>
    <s v="14"/>
    <s v="Separated or Divorced"/>
    <s v="171"/>
    <s v="North Tipperary"/>
    <s v="2002"/>
    <s v="2002"/>
    <s v="Number"/>
    <n v="669"/>
  </r>
  <r>
    <s v="B0536"/>
    <s v="2002 Population Aged 15 Years and Over"/>
    <s v="-01"/>
    <s v="All persons aged 15 years and over in labour force"/>
    <s v="1"/>
    <s v="Male"/>
    <s v="14"/>
    <s v="Separated or Divorced"/>
    <s v="172"/>
    <s v="South Tipperary"/>
    <s v="2002"/>
    <s v="2002"/>
    <s v="Number"/>
    <n v="941"/>
  </r>
  <r>
    <s v="B0536"/>
    <s v="2002 Population Aged 15 Years and Over"/>
    <s v="-01"/>
    <s v="All persons aged 15 years and over in labour force"/>
    <s v="1"/>
    <s v="Male"/>
    <s v="14"/>
    <s v="Separated or Divorced"/>
    <s v="18"/>
    <s v="Waterford"/>
    <s v="2002"/>
    <s v="2002"/>
    <s v="Number"/>
    <n v="1269"/>
  </r>
  <r>
    <s v="B0536"/>
    <s v="2002 Population Aged 15 Years and Over"/>
    <s v="-01"/>
    <s v="All persons aged 15 years and over in labour force"/>
    <s v="1"/>
    <s v="Male"/>
    <s v="14"/>
    <s v="Separated or Divorced"/>
    <s v="181"/>
    <s v="Waterford City"/>
    <s v="2002"/>
    <s v="2002"/>
    <s v="Number"/>
    <n v="618"/>
  </r>
  <r>
    <s v="B0536"/>
    <s v="2002 Population Aged 15 Years and Over"/>
    <s v="-01"/>
    <s v="All persons aged 15 years and over in labour force"/>
    <s v="1"/>
    <s v="Male"/>
    <s v="14"/>
    <s v="Separated or Divorced"/>
    <s v="182"/>
    <s v="Waterford County"/>
    <s v="2002"/>
    <s v="2002"/>
    <s v="Number"/>
    <n v="651"/>
  </r>
  <r>
    <s v="B0536"/>
    <s v="2002 Population Aged 15 Years and Over"/>
    <s v="-01"/>
    <s v="All persons aged 15 years and over in labour force"/>
    <s v="1"/>
    <s v="Male"/>
    <s v="14"/>
    <s v="Separated or Divorced"/>
    <s v="C"/>
    <s v="Connacht"/>
    <s v="2002"/>
    <s v="2002"/>
    <s v="Number"/>
    <n v="4313"/>
  </r>
  <r>
    <s v="B0536"/>
    <s v="2002 Population Aged 15 Years and Over"/>
    <s v="-01"/>
    <s v="All persons aged 15 years and over in labour force"/>
    <s v="1"/>
    <s v="Male"/>
    <s v="14"/>
    <s v="Separated or Divorced"/>
    <s v="19"/>
    <s v="Galway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191"/>
    <s v="Galway City"/>
    <s v="2002"/>
    <s v="2002"/>
    <s v="Number"/>
    <n v="753"/>
  </r>
  <r>
    <s v="B0536"/>
    <s v="2002 Population Aged 15 Years and Over"/>
    <s v="-01"/>
    <s v="All persons aged 15 years and over in labour force"/>
    <s v="1"/>
    <s v="Male"/>
    <s v="14"/>
    <s v="Separated or Divorced"/>
    <s v="192"/>
    <s v="Galway County"/>
    <s v="2002"/>
    <s v="2002"/>
    <s v="Number"/>
    <n v="1229"/>
  </r>
  <r>
    <s v="B0536"/>
    <s v="2002 Population Aged 15 Years and Over"/>
    <s v="-01"/>
    <s v="All persons aged 15 years and over in labour force"/>
    <s v="1"/>
    <s v="Male"/>
    <s v="14"/>
    <s v="Separated or Divorced"/>
    <s v="20"/>
    <s v="Leitrim"/>
    <s v="2002"/>
    <s v="2002"/>
    <s v="Number"/>
    <n v="233"/>
  </r>
  <r>
    <s v="B0536"/>
    <s v="2002 Population Aged 15 Years and Over"/>
    <s v="-01"/>
    <s v="All persons aged 15 years and over in labour force"/>
    <s v="1"/>
    <s v="Male"/>
    <s v="14"/>
    <s v="Separated or Divorced"/>
    <s v="21"/>
    <s v="Mayo"/>
    <s v="2002"/>
    <s v="2002"/>
    <s v="Number"/>
    <n v="1036"/>
  </r>
  <r>
    <s v="B0536"/>
    <s v="2002 Population Aged 15 Years and Over"/>
    <s v="-01"/>
    <s v="All persons aged 15 years and over in labour force"/>
    <s v="1"/>
    <s v="Male"/>
    <s v="14"/>
    <s v="Separated or Divorced"/>
    <s v="22"/>
    <s v="Roscommon"/>
    <s v="2002"/>
    <s v="2002"/>
    <s v="Number"/>
    <n v="458"/>
  </r>
  <r>
    <s v="B0536"/>
    <s v="2002 Population Aged 15 Years and Over"/>
    <s v="-01"/>
    <s v="All persons aged 15 years and over in labour force"/>
    <s v="1"/>
    <s v="Male"/>
    <s v="14"/>
    <s v="Separated or Divorced"/>
    <s v="23"/>
    <s v="Sligo"/>
    <s v="2002"/>
    <s v="2002"/>
    <s v="Number"/>
    <n v="604"/>
  </r>
  <r>
    <s v="B0536"/>
    <s v="2002 Population Aged 15 Years and Over"/>
    <s v="-01"/>
    <s v="All persons aged 15 years and over in labour force"/>
    <s v="1"/>
    <s v="Male"/>
    <s v="14"/>
    <s v="Separated or Divorced"/>
    <s v="D"/>
    <s v="Ulster (part of)"/>
    <s v="2002"/>
    <s v="2002"/>
    <s v="Number"/>
    <n v="2120"/>
  </r>
  <r>
    <s v="B0536"/>
    <s v="2002 Population Aged 15 Years and Over"/>
    <s v="-01"/>
    <s v="All persons aged 15 years and over in labour force"/>
    <s v="1"/>
    <s v="Male"/>
    <s v="14"/>
    <s v="Separated or Divorced"/>
    <s v="24"/>
    <s v="Cavan"/>
    <s v="2002"/>
    <s v="2002"/>
    <s v="Number"/>
    <n v="438"/>
  </r>
  <r>
    <s v="B0536"/>
    <s v="2002 Population Aged 15 Years and Over"/>
    <s v="-01"/>
    <s v="All persons aged 15 years and over in labour force"/>
    <s v="1"/>
    <s v="Male"/>
    <s v="14"/>
    <s v="Separated or Divorced"/>
    <s v="25"/>
    <s v="Donegal"/>
    <s v="2002"/>
    <s v="2002"/>
    <s v="Number"/>
    <n v="1208"/>
  </r>
  <r>
    <s v="B0536"/>
    <s v="2002 Population Aged 15 Years and Over"/>
    <s v="-01"/>
    <s v="All persons aged 15 years and over in labour force"/>
    <s v="1"/>
    <s v="Male"/>
    <s v="14"/>
    <s v="Separated or Divorced"/>
    <s v="26"/>
    <s v="Monaghan"/>
    <s v="2002"/>
    <s v="2002"/>
    <s v="Number"/>
    <n v="474"/>
  </r>
  <r>
    <s v="B0536"/>
    <s v="2002 Population Aged 15 Years and Over"/>
    <s v="-01"/>
    <s v="All persons aged 15 years and over in labour force"/>
    <s v="1"/>
    <s v="Male"/>
    <s v="16"/>
    <s v="Widowed"/>
    <s v="-"/>
    <s v="State"/>
    <s v="2002"/>
    <s v="2002"/>
    <s v="Number"/>
    <n v="8234"/>
  </r>
  <r>
    <s v="B0536"/>
    <s v="2002 Population Aged 15 Years and Over"/>
    <s v="-01"/>
    <s v="All persons aged 15 years and over in labour force"/>
    <s v="1"/>
    <s v="Male"/>
    <s v="16"/>
    <s v="Widowed"/>
    <s v="A"/>
    <s v="Leinster"/>
    <s v="2002"/>
    <s v="2002"/>
    <s v="Number"/>
    <n v="4300"/>
  </r>
  <r>
    <s v="B0536"/>
    <s v="2002 Population Aged 15 Years and Over"/>
    <s v="-01"/>
    <s v="All persons aged 15 years and over in labour force"/>
    <s v="1"/>
    <s v="Male"/>
    <s v="16"/>
    <s v="Widowed"/>
    <s v="01"/>
    <s v="Carlow"/>
    <s v="2002"/>
    <s v="2002"/>
    <s v="Number"/>
    <n v="119"/>
  </r>
  <r>
    <s v="B0536"/>
    <s v="2002 Population Aged 15 Years and Over"/>
    <s v="-01"/>
    <s v="All persons aged 15 years and over in labour force"/>
    <s v="1"/>
    <s v="Male"/>
    <s v="16"/>
    <s v="Widowed"/>
    <s v="02"/>
    <s v="Dublin"/>
    <s v="2002"/>
    <s v="2002"/>
    <s v="Number"/>
    <n v="2255"/>
  </r>
  <r>
    <s v="B0536"/>
    <s v="2002 Population Aged 15 Years and Over"/>
    <s v="-01"/>
    <s v="All persons aged 15 years and over in labour force"/>
    <s v="1"/>
    <s v="Male"/>
    <s v="16"/>
    <s v="Widowed"/>
    <s v="021"/>
    <s v="Dublin City"/>
    <s v="2002"/>
    <s v="2002"/>
    <s v="Number"/>
    <n v="1060"/>
  </r>
  <r>
    <s v="B0536"/>
    <s v="2002 Population Aged 15 Years and Over"/>
    <s v="-01"/>
    <s v="All persons aged 15 years and over in labour force"/>
    <s v="1"/>
    <s v="Male"/>
    <s v="16"/>
    <s v="Widowed"/>
    <s v="024"/>
    <s v="Dún Laoghaire-Rathdown"/>
    <s v="2002"/>
    <s v="2002"/>
    <s v="Number"/>
    <n v="368"/>
  </r>
  <r>
    <s v="B0536"/>
    <s v="2002 Population Aged 15 Years and Over"/>
    <s v="-01"/>
    <s v="All persons aged 15 years and over in labour force"/>
    <s v="1"/>
    <s v="Male"/>
    <s v="16"/>
    <s v="Widowed"/>
    <s v="023"/>
    <s v="Fingal"/>
    <s v="2002"/>
    <s v="2002"/>
    <s v="Number"/>
    <n v="337"/>
  </r>
  <r>
    <s v="B0536"/>
    <s v="2002 Population Aged 15 Years and Over"/>
    <s v="-01"/>
    <s v="All persons aged 15 years and over in labour force"/>
    <s v="1"/>
    <s v="Male"/>
    <s v="16"/>
    <s v="Widowed"/>
    <s v="022"/>
    <s v="South Dublin"/>
    <s v="2002"/>
    <s v="2002"/>
    <s v="Number"/>
    <n v="490"/>
  </r>
  <r>
    <s v="B0536"/>
    <s v="2002 Population Aged 15 Years and Over"/>
    <s v="-01"/>
    <s v="All persons aged 15 years and over in labour force"/>
    <s v="1"/>
    <s v="Male"/>
    <s v="16"/>
    <s v="Widowed"/>
    <s v="03"/>
    <s v="Kildare"/>
    <s v="2002"/>
    <s v="2002"/>
    <s v="Number"/>
    <n v="323"/>
  </r>
  <r>
    <s v="B0536"/>
    <s v="2002 Population Aged 15 Years and Over"/>
    <s v="-01"/>
    <s v="All persons aged 15 years and over in labour force"/>
    <s v="1"/>
    <s v="Male"/>
    <s v="16"/>
    <s v="Widowed"/>
    <s v="04"/>
    <s v="Kilkenny"/>
    <s v="2002"/>
    <s v="2002"/>
    <s v="Number"/>
    <n v="179"/>
  </r>
  <r>
    <s v="B0536"/>
    <s v="2002 Population Aged 15 Years and Over"/>
    <s v="-01"/>
    <s v="All persons aged 15 years and over in labour force"/>
    <s v="1"/>
    <s v="Male"/>
    <s v="16"/>
    <s v="Widowed"/>
    <s v="05"/>
    <s v="Laois"/>
    <s v="2002"/>
    <s v="2002"/>
    <s v="Number"/>
    <n v="132"/>
  </r>
  <r>
    <s v="B0536"/>
    <s v="2002 Population Aged 15 Years and Over"/>
    <s v="-01"/>
    <s v="All persons aged 15 years and over in labour force"/>
    <s v="1"/>
    <s v="Male"/>
    <s v="16"/>
    <s v="Widowed"/>
    <s v="06"/>
    <s v="Longford"/>
    <s v="2002"/>
    <s v="2002"/>
    <s v="Number"/>
    <n v="78"/>
  </r>
  <r>
    <s v="B0536"/>
    <s v="2002 Population Aged 15 Years and Over"/>
    <s v="-01"/>
    <s v="All persons aged 15 years and over in labour force"/>
    <s v="1"/>
    <s v="Male"/>
    <s v="16"/>
    <s v="Widowed"/>
    <s v="07"/>
    <s v="Louth"/>
    <s v="2002"/>
    <s v="2002"/>
    <s v="Number"/>
    <n v="213"/>
  </r>
  <r>
    <s v="B0536"/>
    <s v="2002 Population Aged 15 Years and Over"/>
    <s v="-01"/>
    <s v="All persons aged 15 years and over in labour force"/>
    <s v="1"/>
    <s v="Male"/>
    <s v="16"/>
    <s v="Widowed"/>
    <s v="08"/>
    <s v="Meath"/>
    <s v="2002"/>
    <s v="2002"/>
    <s v="Number"/>
    <n v="264"/>
  </r>
  <r>
    <s v="B0536"/>
    <s v="2002 Population Aged 15 Years and Over"/>
    <s v="-01"/>
    <s v="All persons aged 15 years and over in labour force"/>
    <s v="1"/>
    <s v="Male"/>
    <s v="16"/>
    <s v="Widowed"/>
    <s v="09"/>
    <s v="Offaly"/>
    <s v="2002"/>
    <s v="2002"/>
    <s v="Number"/>
    <n v="142"/>
  </r>
  <r>
    <s v="B0536"/>
    <s v="2002 Population Aged 15 Years and Over"/>
    <s v="-01"/>
    <s v="All persons aged 15 years and over in labour force"/>
    <s v="1"/>
    <s v="Male"/>
    <s v="16"/>
    <s v="Widowed"/>
    <s v="10"/>
    <s v="Westmeath"/>
    <s v="2002"/>
    <s v="2002"/>
    <s v="Number"/>
    <n v="141"/>
  </r>
  <r>
    <s v="B0536"/>
    <s v="2002 Population Aged 15 Years and Over"/>
    <s v="-01"/>
    <s v="All persons aged 15 years and over in labour force"/>
    <s v="1"/>
    <s v="Male"/>
    <s v="16"/>
    <s v="Widowed"/>
    <s v="11"/>
    <s v="Wexford"/>
    <s v="2002"/>
    <s v="2002"/>
    <s v="Number"/>
    <n v="220"/>
  </r>
  <r>
    <s v="B0536"/>
    <s v="2002 Population Aged 15 Years and Over"/>
    <s v="-01"/>
    <s v="All persons aged 15 years and over in labour force"/>
    <s v="1"/>
    <s v="Male"/>
    <s v="16"/>
    <s v="Widowed"/>
    <s v="12"/>
    <s v="Wicklow"/>
    <s v="2002"/>
    <s v="2002"/>
    <s v="Number"/>
    <n v="234"/>
  </r>
  <r>
    <s v="B0536"/>
    <s v="2002 Population Aged 15 Years and Over"/>
    <s v="-01"/>
    <s v="All persons aged 15 years and over in labour force"/>
    <s v="1"/>
    <s v="Male"/>
    <s v="16"/>
    <s v="Widowed"/>
    <s v="B"/>
    <s v="Munster"/>
    <s v="2002"/>
    <s v="2002"/>
    <s v="Number"/>
    <n v="2437"/>
  </r>
  <r>
    <s v="B0536"/>
    <s v="2002 Population Aged 15 Years and Over"/>
    <s v="-01"/>
    <s v="All persons aged 15 years and over in labour force"/>
    <s v="1"/>
    <s v="Male"/>
    <s v="16"/>
    <s v="Widowed"/>
    <s v="13"/>
    <s v="Clare"/>
    <s v="2002"/>
    <s v="2002"/>
    <s v="Number"/>
    <n v="267"/>
  </r>
  <r>
    <s v="B0536"/>
    <s v="2002 Population Aged 15 Years and Over"/>
    <s v="-01"/>
    <s v="All persons aged 15 years and over in labour force"/>
    <s v="1"/>
    <s v="Male"/>
    <s v="16"/>
    <s v="Widowed"/>
    <s v="14"/>
    <s v="Cork"/>
    <s v="2002"/>
    <s v="2002"/>
    <s v="Number"/>
    <n v="907"/>
  </r>
  <r>
    <s v="B0536"/>
    <s v="2002 Population Aged 15 Years and Over"/>
    <s v="-01"/>
    <s v="All persons aged 15 years and over in labour force"/>
    <s v="1"/>
    <s v="Male"/>
    <s v="16"/>
    <s v="Widowed"/>
    <s v="141"/>
    <s v="Cork City"/>
    <s v="2002"/>
    <s v="2002"/>
    <s v="Number"/>
    <n v="231"/>
  </r>
  <r>
    <s v="B0536"/>
    <s v="2002 Population Aged 15 Years and Over"/>
    <s v="-01"/>
    <s v="All persons aged 15 years and over in labour force"/>
    <s v="1"/>
    <s v="Male"/>
    <s v="16"/>
    <s v="Widowed"/>
    <s v="142"/>
    <s v="Cork County"/>
    <s v="2002"/>
    <s v="2002"/>
    <s v="Number"/>
    <n v="676"/>
  </r>
  <r>
    <s v="B0536"/>
    <s v="2002 Population Aged 15 Years and Over"/>
    <s v="-01"/>
    <s v="All persons aged 15 years and over in labour force"/>
    <s v="1"/>
    <s v="Male"/>
    <s v="16"/>
    <s v="Widowed"/>
    <s v="15"/>
    <s v="Kerry"/>
    <s v="2002"/>
    <s v="2002"/>
    <s v="Number"/>
    <n v="315"/>
  </r>
  <r>
    <s v="B0536"/>
    <s v="2002 Population Aged 15 Years and Over"/>
    <s v="-01"/>
    <s v="All persons aged 15 years and over in labour force"/>
    <s v="1"/>
    <s v="Male"/>
    <s v="16"/>
    <s v="Widowed"/>
    <s v="16"/>
    <s v="Limerick"/>
    <s v="2002"/>
    <s v="2002"/>
    <s v="Number"/>
    <n v="364"/>
  </r>
  <r>
    <s v="B0536"/>
    <s v="2002 Population Aged 15 Years and Over"/>
    <s v="-01"/>
    <s v="All persons aged 15 years and over in labour force"/>
    <s v="1"/>
    <s v="Male"/>
    <s v="16"/>
    <s v="Widowed"/>
    <s v="161"/>
    <s v="Limerick City"/>
    <s v="2002"/>
    <s v="2002"/>
    <s v="Number"/>
    <n v="110"/>
  </r>
  <r>
    <s v="B0536"/>
    <s v="2002 Population Aged 15 Years and Over"/>
    <s v="-01"/>
    <s v="All persons aged 15 years and over in labour force"/>
    <s v="1"/>
    <s v="Male"/>
    <s v="16"/>
    <s v="Widowed"/>
    <s v="162"/>
    <s v="Limerick County"/>
    <s v="2002"/>
    <s v="2002"/>
    <s v="Number"/>
    <n v="254"/>
  </r>
  <r>
    <s v="B0536"/>
    <s v="2002 Population Aged 15 Years and Over"/>
    <s v="-01"/>
    <s v="All persons aged 15 years and over in labour force"/>
    <s v="1"/>
    <s v="Male"/>
    <s v="16"/>
    <s v="Widowed"/>
    <s v="171"/>
    <s v="North Tipperary"/>
    <s v="2002"/>
    <s v="2002"/>
    <s v="Number"/>
    <n v="149"/>
  </r>
  <r>
    <s v="B0536"/>
    <s v="2002 Population Aged 15 Years and Over"/>
    <s v="-01"/>
    <s v="All persons aged 15 years and over in labour force"/>
    <s v="1"/>
    <s v="Male"/>
    <s v="16"/>
    <s v="Widowed"/>
    <s v="172"/>
    <s v="South Tipperary"/>
    <s v="2002"/>
    <s v="2002"/>
    <s v="Number"/>
    <n v="207"/>
  </r>
  <r>
    <s v="B0536"/>
    <s v="2002 Population Aged 15 Years and Over"/>
    <s v="-01"/>
    <s v="All persons aged 15 years and over in labour force"/>
    <s v="1"/>
    <s v="Male"/>
    <s v="16"/>
    <s v="Widowed"/>
    <s v="18"/>
    <s v="Waterford"/>
    <s v="2002"/>
    <s v="2002"/>
    <s v="Number"/>
    <n v="228"/>
  </r>
  <r>
    <s v="B0536"/>
    <s v="2002 Population Aged 15 Years and Over"/>
    <s v="-01"/>
    <s v="All persons aged 15 years and over in labour force"/>
    <s v="1"/>
    <s v="Male"/>
    <s v="16"/>
    <s v="Widowed"/>
    <s v="181"/>
    <s v="Waterford City"/>
    <s v="2002"/>
    <s v="2002"/>
    <s v="Number"/>
    <n v="94"/>
  </r>
  <r>
    <s v="B0536"/>
    <s v="2002 Population Aged 15 Years and Over"/>
    <s v="-01"/>
    <s v="All persons aged 15 years and over in labour force"/>
    <s v="1"/>
    <s v="Male"/>
    <s v="16"/>
    <s v="Widowed"/>
    <s v="182"/>
    <s v="Waterford County"/>
    <s v="2002"/>
    <s v="2002"/>
    <s v="Number"/>
    <n v="134"/>
  </r>
  <r>
    <s v="B0536"/>
    <s v="2002 Population Aged 15 Years and Over"/>
    <s v="-01"/>
    <s v="All persons aged 15 years and over in labour force"/>
    <s v="1"/>
    <s v="Male"/>
    <s v="16"/>
    <s v="Widowed"/>
    <s v="C"/>
    <s v="Connacht"/>
    <s v="2002"/>
    <s v="2002"/>
    <s v="Number"/>
    <n v="989"/>
  </r>
  <r>
    <s v="B0536"/>
    <s v="2002 Population Aged 15 Years and Over"/>
    <s v="-01"/>
    <s v="All persons aged 15 years and over in labour force"/>
    <s v="1"/>
    <s v="Male"/>
    <s v="16"/>
    <s v="Widowed"/>
    <s v="19"/>
    <s v="Galway"/>
    <s v="2002"/>
    <s v="2002"/>
    <s v="Number"/>
    <n v="393"/>
  </r>
  <r>
    <s v="B0536"/>
    <s v="2002 Population Aged 15 Years and Over"/>
    <s v="-01"/>
    <s v="All persons aged 15 years and over in labour force"/>
    <s v="1"/>
    <s v="Male"/>
    <s v="16"/>
    <s v="Widowed"/>
    <s v="191"/>
    <s v="Galway City"/>
    <s v="2002"/>
    <s v="2002"/>
    <s v="Number"/>
    <n v="95"/>
  </r>
  <r>
    <s v="B0536"/>
    <s v="2002 Population Aged 15 Years and Over"/>
    <s v="-01"/>
    <s v="All persons aged 15 years and over in labour force"/>
    <s v="1"/>
    <s v="Male"/>
    <s v="16"/>
    <s v="Widowed"/>
    <s v="192"/>
    <s v="Galway County"/>
    <s v="2002"/>
    <s v="2002"/>
    <s v="Number"/>
    <n v="298"/>
  </r>
  <r>
    <s v="B0536"/>
    <s v="2002 Population Aged 15 Years and Over"/>
    <s v="-01"/>
    <s v="All persons aged 15 years and over in labour force"/>
    <s v="1"/>
    <s v="Male"/>
    <s v="16"/>
    <s v="Widowed"/>
    <s v="20"/>
    <s v="Leitrim"/>
    <s v="2002"/>
    <s v="2002"/>
    <s v="Number"/>
    <n v="58"/>
  </r>
  <r>
    <s v="B0536"/>
    <s v="2002 Population Aged 15 Years and Over"/>
    <s v="-01"/>
    <s v="All persons aged 15 years and over in labour force"/>
    <s v="1"/>
    <s v="Male"/>
    <s v="16"/>
    <s v="Widowed"/>
    <s v="21"/>
    <s v="Mayo"/>
    <s v="2002"/>
    <s v="2002"/>
    <s v="Number"/>
    <n v="270"/>
  </r>
  <r>
    <s v="B0536"/>
    <s v="2002 Population Aged 15 Years and Over"/>
    <s v="-01"/>
    <s v="All persons aged 15 years and over in labour force"/>
    <s v="1"/>
    <s v="Male"/>
    <s v="16"/>
    <s v="Widowed"/>
    <s v="22"/>
    <s v="Roscommon"/>
    <s v="2002"/>
    <s v="2002"/>
    <s v="Number"/>
    <n v="140"/>
  </r>
  <r>
    <s v="B0536"/>
    <s v="2002 Population Aged 15 Years and Over"/>
    <s v="-01"/>
    <s v="All persons aged 15 years and over in labour force"/>
    <s v="1"/>
    <s v="Male"/>
    <s v="16"/>
    <s v="Widowed"/>
    <s v="23"/>
    <s v="Sligo"/>
    <s v="2002"/>
    <s v="2002"/>
    <s v="Number"/>
    <n v="128"/>
  </r>
  <r>
    <s v="B0536"/>
    <s v="2002 Population Aged 15 Years and Over"/>
    <s v="-01"/>
    <s v="All persons aged 15 years and over in labour force"/>
    <s v="1"/>
    <s v="Male"/>
    <s v="16"/>
    <s v="Widowed"/>
    <s v="D"/>
    <s v="Ulster (part of)"/>
    <s v="2002"/>
    <s v="2002"/>
    <s v="Number"/>
    <n v="508"/>
  </r>
  <r>
    <s v="B0536"/>
    <s v="2002 Population Aged 15 Years and Over"/>
    <s v="-01"/>
    <s v="All persons aged 15 years and over in labour force"/>
    <s v="1"/>
    <s v="Male"/>
    <s v="16"/>
    <s v="Widowed"/>
    <s v="24"/>
    <s v="Cavan"/>
    <s v="2002"/>
    <s v="2002"/>
    <s v="Number"/>
    <n v="111"/>
  </r>
  <r>
    <s v="B0536"/>
    <s v="2002 Population Aged 15 Years and Over"/>
    <s v="-01"/>
    <s v="All persons aged 15 years and over in labour force"/>
    <s v="1"/>
    <s v="Male"/>
    <s v="16"/>
    <s v="Widowed"/>
    <s v="25"/>
    <s v="Donegal"/>
    <s v="2002"/>
    <s v="2002"/>
    <s v="Number"/>
    <n v="261"/>
  </r>
  <r>
    <s v="B0536"/>
    <s v="2002 Population Aged 15 Years and Over"/>
    <s v="-01"/>
    <s v="All persons aged 15 years and over in labour force"/>
    <s v="1"/>
    <s v="Male"/>
    <s v="16"/>
    <s v="Widowed"/>
    <s v="26"/>
    <s v="Monaghan"/>
    <s v="2002"/>
    <s v="2002"/>
    <s v="Number"/>
    <n v="136"/>
  </r>
  <r>
    <s v="B0536"/>
    <s v="2002 Population Aged 15 Years and Over"/>
    <s v="-01"/>
    <s v="All persons aged 15 years and over in labour force"/>
    <s v="2"/>
    <s v="Female"/>
    <s v="-"/>
    <s v="All marital status"/>
    <s v="-"/>
    <s v="State"/>
    <s v="2002"/>
    <s v="2002"/>
    <s v="Number"/>
    <n v="737422"/>
  </r>
  <r>
    <s v="B0536"/>
    <s v="2002 Population Aged 15 Years and Over"/>
    <s v="-01"/>
    <s v="All persons aged 15 years and over in labour force"/>
    <s v="2"/>
    <s v="Female"/>
    <s v="-"/>
    <s v="All marital status"/>
    <s v="A"/>
    <s v="Leinster"/>
    <s v="2002"/>
    <s v="2002"/>
    <s v="Number"/>
    <n v="420872"/>
  </r>
  <r>
    <s v="B0536"/>
    <s v="2002 Population Aged 15 Years and Over"/>
    <s v="-01"/>
    <s v="All persons aged 15 years and over in labour force"/>
    <s v="2"/>
    <s v="Female"/>
    <s v="-"/>
    <s v="All marital status"/>
    <s v="01"/>
    <s v="Carlow"/>
    <s v="2002"/>
    <s v="2002"/>
    <s v="Number"/>
    <n v="7757"/>
  </r>
  <r>
    <s v="B0536"/>
    <s v="2002 Population Aged 15 Years and Over"/>
    <s v="-01"/>
    <s v="All persons aged 15 years and over in labour force"/>
    <s v="2"/>
    <s v="Female"/>
    <s v="-"/>
    <s v="All marital status"/>
    <s v="02"/>
    <s v="Dublin"/>
    <s v="2002"/>
    <s v="2002"/>
    <s v="Number"/>
    <n v="245370"/>
  </r>
  <r>
    <s v="B0536"/>
    <s v="2002 Population Aged 15 Years and Over"/>
    <s v="-01"/>
    <s v="All persons aged 15 years and over in labour force"/>
    <s v="2"/>
    <s v="Female"/>
    <s v="-"/>
    <s v="All marital status"/>
    <s v="021"/>
    <s v="Dublin City"/>
    <s v="2002"/>
    <s v="2002"/>
    <s v="Number"/>
    <n v="113707"/>
  </r>
  <r>
    <s v="B0536"/>
    <s v="2002 Population Aged 15 Years and Over"/>
    <s v="-01"/>
    <s v="All persons aged 15 years and over in labour force"/>
    <s v="2"/>
    <s v="Female"/>
    <s v="-"/>
    <s v="All marital status"/>
    <s v="024"/>
    <s v="Dún Laoghaire-Rathdown"/>
    <s v="2002"/>
    <s v="2002"/>
    <s v="Number"/>
    <n v="37868"/>
  </r>
  <r>
    <s v="B0536"/>
    <s v="2002 Population Aged 15 Years and Over"/>
    <s v="-01"/>
    <s v="All persons aged 15 years and over in labour force"/>
    <s v="2"/>
    <s v="Female"/>
    <s v="-"/>
    <s v="All marital status"/>
    <s v="023"/>
    <s v="Fingal"/>
    <s v="2002"/>
    <s v="2002"/>
    <s v="Number"/>
    <n v="42164"/>
  </r>
  <r>
    <s v="B0536"/>
    <s v="2002 Population Aged 15 Years and Over"/>
    <s v="-01"/>
    <s v="All persons aged 15 years and over in labour force"/>
    <s v="2"/>
    <s v="Female"/>
    <s v="-"/>
    <s v="All marital status"/>
    <s v="022"/>
    <s v="South Dublin"/>
    <s v="2002"/>
    <s v="2002"/>
    <s v="Number"/>
    <n v="51631"/>
  </r>
  <r>
    <s v="B0536"/>
    <s v="2002 Population Aged 15 Years and Over"/>
    <s v="-01"/>
    <s v="All persons aged 15 years and over in labour force"/>
    <s v="2"/>
    <s v="Female"/>
    <s v="-"/>
    <s v="All marital status"/>
    <s v="03"/>
    <s v="Kildare"/>
    <s v="2002"/>
    <s v="2002"/>
    <s v="Number"/>
    <n v="31903"/>
  </r>
  <r>
    <s v="B0536"/>
    <s v="2002 Population Aged 15 Years and Over"/>
    <s v="-01"/>
    <s v="All persons aged 15 years and over in labour force"/>
    <s v="2"/>
    <s v="Female"/>
    <s v="-"/>
    <s v="All marital status"/>
    <s v="04"/>
    <s v="Kilkenny"/>
    <s v="2002"/>
    <s v="2002"/>
    <s v="Number"/>
    <n v="13926"/>
  </r>
  <r>
    <s v="B0536"/>
    <s v="2002 Population Aged 15 Years and Over"/>
    <s v="-01"/>
    <s v="All persons aged 15 years and over in labour force"/>
    <s v="2"/>
    <s v="Female"/>
    <s v="-"/>
    <s v="All marital status"/>
    <s v="05"/>
    <s v="Laois"/>
    <s v="2002"/>
    <s v="2002"/>
    <s v="Number"/>
    <n v="9665"/>
  </r>
  <r>
    <s v="B0536"/>
    <s v="2002 Population Aged 15 Years and Over"/>
    <s v="-01"/>
    <s v="All persons aged 15 years and over in labour force"/>
    <s v="2"/>
    <s v="Female"/>
    <s v="-"/>
    <s v="All marital status"/>
    <s v="06"/>
    <s v="Longford"/>
    <s v="2002"/>
    <s v="2002"/>
    <s v="Number"/>
    <n v="4981"/>
  </r>
  <r>
    <s v="B0536"/>
    <s v="2002 Population Aged 15 Years and Over"/>
    <s v="-01"/>
    <s v="All persons aged 15 years and over in labour force"/>
    <s v="2"/>
    <s v="Female"/>
    <s v="-"/>
    <s v="All marital status"/>
    <s v="07"/>
    <s v="Louth"/>
    <s v="2002"/>
    <s v="2002"/>
    <s v="Number"/>
    <n v="18693"/>
  </r>
  <r>
    <s v="B0536"/>
    <s v="2002 Population Aged 15 Years and Over"/>
    <s v="-01"/>
    <s v="All persons aged 15 years and over in labour force"/>
    <s v="2"/>
    <s v="Female"/>
    <s v="-"/>
    <s v="All marital status"/>
    <s v="08"/>
    <s v="Meath"/>
    <s v="2002"/>
    <s v="2002"/>
    <s v="Number"/>
    <n v="24695"/>
  </r>
  <r>
    <s v="B0536"/>
    <s v="2002 Population Aged 15 Years and Over"/>
    <s v="-01"/>
    <s v="All persons aged 15 years and over in labour force"/>
    <s v="2"/>
    <s v="Female"/>
    <s v="-"/>
    <s v="All marital status"/>
    <s v="09"/>
    <s v="Offaly"/>
    <s v="2002"/>
    <s v="2002"/>
    <s v="Number"/>
    <n v="10843"/>
  </r>
  <r>
    <s v="B0536"/>
    <s v="2002 Population Aged 15 Years and Over"/>
    <s v="-01"/>
    <s v="All persons aged 15 years and over in labour force"/>
    <s v="2"/>
    <s v="Female"/>
    <s v="-"/>
    <s v="All marital status"/>
    <s v="10"/>
    <s v="Westmeath"/>
    <s v="2002"/>
    <s v="2002"/>
    <s v="Number"/>
    <n v="12856"/>
  </r>
  <r>
    <s v="B0536"/>
    <s v="2002 Population Aged 15 Years and Over"/>
    <s v="-01"/>
    <s v="All persons aged 15 years and over in labour force"/>
    <s v="2"/>
    <s v="Female"/>
    <s v="-"/>
    <s v="All marital status"/>
    <s v="11"/>
    <s v="Wexford"/>
    <s v="2002"/>
    <s v="2002"/>
    <s v="Number"/>
    <n v="19516"/>
  </r>
  <r>
    <s v="B0536"/>
    <s v="2002 Population Aged 15 Years and Over"/>
    <s v="-01"/>
    <s v="All persons aged 15 years and over in labour force"/>
    <s v="2"/>
    <s v="Female"/>
    <s v="-"/>
    <s v="All marital status"/>
    <s v="12"/>
    <s v="Wicklow"/>
    <s v="2002"/>
    <s v="2002"/>
    <s v="Number"/>
    <n v="20667"/>
  </r>
  <r>
    <s v="B0536"/>
    <s v="2002 Population Aged 15 Years and Over"/>
    <s v="-01"/>
    <s v="All persons aged 15 years and over in labour force"/>
    <s v="2"/>
    <s v="Female"/>
    <s v="-"/>
    <s v="All marital status"/>
    <s v="B"/>
    <s v="Munster"/>
    <s v="2002"/>
    <s v="2002"/>
    <s v="Number"/>
    <n v="194921"/>
  </r>
  <r>
    <s v="B0536"/>
    <s v="2002 Population Aged 15 Years and Over"/>
    <s v="-01"/>
    <s v="All persons aged 15 years and over in labour force"/>
    <s v="2"/>
    <s v="Female"/>
    <s v="-"/>
    <s v="All marital status"/>
    <s v="13"/>
    <s v="Clare"/>
    <s v="2002"/>
    <s v="2002"/>
    <s v="Number"/>
    <n v="18819"/>
  </r>
  <r>
    <s v="B0536"/>
    <s v="2002 Population Aged 15 Years and Over"/>
    <s v="-01"/>
    <s v="All persons aged 15 years and over in labour force"/>
    <s v="2"/>
    <s v="Female"/>
    <s v="-"/>
    <s v="All marital status"/>
    <s v="14"/>
    <s v="Cork"/>
    <s v="2002"/>
    <s v="2002"/>
    <s v="Number"/>
    <n v="79560"/>
  </r>
  <r>
    <s v="B0536"/>
    <s v="2002 Population Aged 15 Years and Over"/>
    <s v="-01"/>
    <s v="All persons aged 15 years and over in labour force"/>
    <s v="2"/>
    <s v="Female"/>
    <s v="-"/>
    <s v="All marital status"/>
    <s v="141"/>
    <s v="Cork City"/>
    <s v="2002"/>
    <s v="2002"/>
    <s v="Number"/>
    <n v="22927"/>
  </r>
  <r>
    <s v="B0536"/>
    <s v="2002 Population Aged 15 Years and Over"/>
    <s v="-01"/>
    <s v="All persons aged 15 years and over in labour force"/>
    <s v="2"/>
    <s v="Female"/>
    <s v="-"/>
    <s v="All marital status"/>
    <s v="142"/>
    <s v="Cork County"/>
    <s v="2002"/>
    <s v="2002"/>
    <s v="Number"/>
    <n v="56633"/>
  </r>
  <r>
    <s v="B0536"/>
    <s v="2002 Population Aged 15 Years and Over"/>
    <s v="-01"/>
    <s v="All persons aged 15 years and over in labour force"/>
    <s v="2"/>
    <s v="Female"/>
    <s v="-"/>
    <s v="All marital status"/>
    <s v="15"/>
    <s v="Kerry"/>
    <s v="2002"/>
    <s v="2002"/>
    <s v="Number"/>
    <n v="22868"/>
  </r>
  <r>
    <s v="B0536"/>
    <s v="2002 Population Aged 15 Years and Over"/>
    <s v="-01"/>
    <s v="All persons aged 15 years and over in labour force"/>
    <s v="2"/>
    <s v="Female"/>
    <s v="-"/>
    <s v="All marital status"/>
    <s v="16"/>
    <s v="Limerick"/>
    <s v="2002"/>
    <s v="2002"/>
    <s v="Number"/>
    <n v="31650"/>
  </r>
  <r>
    <s v="B0536"/>
    <s v="2002 Population Aged 15 Years and Over"/>
    <s v="-01"/>
    <s v="All persons aged 15 years and over in labour force"/>
    <s v="2"/>
    <s v="Female"/>
    <s v="-"/>
    <s v="All marital status"/>
    <s v="161"/>
    <s v="Limerick City"/>
    <s v="2002"/>
    <s v="2002"/>
    <s v="Number"/>
    <n v="10227"/>
  </r>
  <r>
    <s v="B0536"/>
    <s v="2002 Population Aged 15 Years and Over"/>
    <s v="-01"/>
    <s v="All persons aged 15 years and over in labour force"/>
    <s v="2"/>
    <s v="Female"/>
    <s v="-"/>
    <s v="All marital status"/>
    <s v="162"/>
    <s v="Limerick County"/>
    <s v="2002"/>
    <s v="2002"/>
    <s v="Number"/>
    <n v="21423"/>
  </r>
  <r>
    <s v="B0536"/>
    <s v="2002 Population Aged 15 Years and Over"/>
    <s v="-01"/>
    <s v="All persons aged 15 years and over in labour force"/>
    <s v="2"/>
    <s v="Female"/>
    <s v="-"/>
    <s v="All marital status"/>
    <s v="171"/>
    <s v="North Tipperary"/>
    <s v="2002"/>
    <s v="2002"/>
    <s v="Number"/>
    <n v="10274"/>
  </r>
  <r>
    <s v="B0536"/>
    <s v="2002 Population Aged 15 Years and Over"/>
    <s v="-01"/>
    <s v="All persons aged 15 years and over in labour force"/>
    <s v="2"/>
    <s v="Female"/>
    <s v="-"/>
    <s v="All marital status"/>
    <s v="172"/>
    <s v="South Tipperary"/>
    <s v="2002"/>
    <s v="2002"/>
    <s v="Number"/>
    <n v="13320"/>
  </r>
  <r>
    <s v="B0536"/>
    <s v="2002 Population Aged 15 Years and Over"/>
    <s v="-01"/>
    <s v="All persons aged 15 years and over in labour force"/>
    <s v="2"/>
    <s v="Female"/>
    <s v="-"/>
    <s v="All marital status"/>
    <s v="18"/>
    <s v="Waterford"/>
    <s v="2002"/>
    <s v="2002"/>
    <s v="Number"/>
    <n v="18430"/>
  </r>
  <r>
    <s v="B0536"/>
    <s v="2002 Population Aged 15 Years and Over"/>
    <s v="-01"/>
    <s v="All persons aged 15 years and over in labour force"/>
    <s v="2"/>
    <s v="Female"/>
    <s v="-"/>
    <s v="All marital status"/>
    <s v="181"/>
    <s v="Waterford City"/>
    <s v="2002"/>
    <s v="2002"/>
    <s v="Number"/>
    <n v="8898"/>
  </r>
  <r>
    <s v="B0536"/>
    <s v="2002 Population Aged 15 Years and Over"/>
    <s v="-01"/>
    <s v="All persons aged 15 years and over in labour force"/>
    <s v="2"/>
    <s v="Female"/>
    <s v="-"/>
    <s v="All marital status"/>
    <s v="182"/>
    <s v="Waterford County"/>
    <s v="2002"/>
    <s v="2002"/>
    <s v="Number"/>
    <n v="9532"/>
  </r>
  <r>
    <s v="B0536"/>
    <s v="2002 Population Aged 15 Years and Over"/>
    <s v="-01"/>
    <s v="All persons aged 15 years and over in labour force"/>
    <s v="2"/>
    <s v="Female"/>
    <s v="-"/>
    <s v="All marital status"/>
    <s v="C"/>
    <s v="Connacht"/>
    <s v="2002"/>
    <s v="2002"/>
    <s v="Number"/>
    <n v="81805"/>
  </r>
  <r>
    <s v="B0536"/>
    <s v="2002 Population Aged 15 Years and Over"/>
    <s v="-01"/>
    <s v="All persons aged 15 years and over in labour force"/>
    <s v="2"/>
    <s v="Female"/>
    <s v="-"/>
    <s v="All marital status"/>
    <s v="19"/>
    <s v="Galway"/>
    <s v="2002"/>
    <s v="2002"/>
    <s v="Number"/>
    <n v="38503"/>
  </r>
  <r>
    <s v="B0536"/>
    <s v="2002 Population Aged 15 Years and Over"/>
    <s v="-01"/>
    <s v="All persons aged 15 years and over in labour force"/>
    <s v="2"/>
    <s v="Female"/>
    <s v="-"/>
    <s v="All marital status"/>
    <s v="191"/>
    <s v="Galway City"/>
    <s v="2002"/>
    <s v="2002"/>
    <s v="Number"/>
    <n v="14598"/>
  </r>
  <r>
    <s v="B0536"/>
    <s v="2002 Population Aged 15 Years and Over"/>
    <s v="-01"/>
    <s v="All persons aged 15 years and over in labour force"/>
    <s v="2"/>
    <s v="Female"/>
    <s v="-"/>
    <s v="All marital status"/>
    <s v="192"/>
    <s v="Galway County"/>
    <s v="2002"/>
    <s v="2002"/>
    <s v="Number"/>
    <n v="23905"/>
  </r>
  <r>
    <s v="B0536"/>
    <s v="2002 Population Aged 15 Years and Over"/>
    <s v="-01"/>
    <s v="All persons aged 15 years and over in labour force"/>
    <s v="2"/>
    <s v="Female"/>
    <s v="-"/>
    <s v="All marital status"/>
    <s v="20"/>
    <s v="Leitrim"/>
    <s v="2002"/>
    <s v="2002"/>
    <s v="Number"/>
    <n v="4150"/>
  </r>
  <r>
    <s v="B0536"/>
    <s v="2002 Population Aged 15 Years and Over"/>
    <s v="-01"/>
    <s v="All persons aged 15 years and over in labour force"/>
    <s v="2"/>
    <s v="Female"/>
    <s v="-"/>
    <s v="All marital status"/>
    <s v="21"/>
    <s v="Mayo"/>
    <s v="2002"/>
    <s v="2002"/>
    <s v="Number"/>
    <n v="19436"/>
  </r>
  <r>
    <s v="B0536"/>
    <s v="2002 Population Aged 15 Years and Over"/>
    <s v="-01"/>
    <s v="All persons aged 15 years and over in labour force"/>
    <s v="2"/>
    <s v="Female"/>
    <s v="-"/>
    <s v="All marital status"/>
    <s v="22"/>
    <s v="Roscommon"/>
    <s v="2002"/>
    <s v="2002"/>
    <s v="Number"/>
    <n v="8549"/>
  </r>
  <r>
    <s v="B0536"/>
    <s v="2002 Population Aged 15 Years and Over"/>
    <s v="-01"/>
    <s v="All persons aged 15 years and over in labour force"/>
    <s v="2"/>
    <s v="Female"/>
    <s v="-"/>
    <s v="All marital status"/>
    <s v="23"/>
    <s v="Sligo"/>
    <s v="2002"/>
    <s v="2002"/>
    <s v="Number"/>
    <n v="11167"/>
  </r>
  <r>
    <s v="B0536"/>
    <s v="2002 Population Aged 15 Years and Over"/>
    <s v="-01"/>
    <s v="All persons aged 15 years and over in labour force"/>
    <s v="2"/>
    <s v="Female"/>
    <s v="-"/>
    <s v="All marital status"/>
    <s v="D"/>
    <s v="Ulster (part of)"/>
    <s v="2002"/>
    <s v="2002"/>
    <s v="Number"/>
    <n v="39824"/>
  </r>
  <r>
    <s v="B0536"/>
    <s v="2002 Population Aged 15 Years and Over"/>
    <s v="-01"/>
    <s v="All persons aged 15 years and over in labour force"/>
    <s v="2"/>
    <s v="Female"/>
    <s v="-"/>
    <s v="All marital status"/>
    <s v="24"/>
    <s v="Cavan"/>
    <s v="2002"/>
    <s v="2002"/>
    <s v="Number"/>
    <n v="8784"/>
  </r>
  <r>
    <s v="B0536"/>
    <s v="2002 Population Aged 15 Years and Over"/>
    <s v="-01"/>
    <s v="All persons aged 15 years and over in labour force"/>
    <s v="2"/>
    <s v="Female"/>
    <s v="-"/>
    <s v="All marital status"/>
    <s v="25"/>
    <s v="Donegal"/>
    <s v="2002"/>
    <s v="2002"/>
    <s v="Number"/>
    <n v="22363"/>
  </r>
  <r>
    <s v="B0536"/>
    <s v="2002 Population Aged 15 Years and Over"/>
    <s v="-01"/>
    <s v="All persons aged 15 years and over in labour force"/>
    <s v="2"/>
    <s v="Female"/>
    <s v="-"/>
    <s v="All marital status"/>
    <s v="26"/>
    <s v="Monaghan"/>
    <s v="2002"/>
    <s v="2002"/>
    <s v="Number"/>
    <n v="8677"/>
  </r>
  <r>
    <s v="B0536"/>
    <s v="2002 Population Aged 15 Years and Over"/>
    <s v="-01"/>
    <s v="All persons aged 15 years and over in labour force"/>
    <s v="2"/>
    <s v="Female"/>
    <s v="01"/>
    <s v="Single"/>
    <s v="-"/>
    <s v="State"/>
    <s v="2002"/>
    <s v="2002"/>
    <s v="Number"/>
    <n v="342453"/>
  </r>
  <r>
    <s v="B0536"/>
    <s v="2002 Population Aged 15 Years and Over"/>
    <s v="-01"/>
    <s v="All persons aged 15 years and over in labour force"/>
    <s v="2"/>
    <s v="Female"/>
    <s v="01"/>
    <s v="Single"/>
    <s v="A"/>
    <s v="Leinster"/>
    <s v="2002"/>
    <s v="2002"/>
    <s v="Number"/>
    <n v="208627"/>
  </r>
  <r>
    <s v="B0536"/>
    <s v="2002 Population Aged 15 Years and Over"/>
    <s v="-01"/>
    <s v="All persons aged 15 years and over in labour force"/>
    <s v="2"/>
    <s v="Female"/>
    <s v="01"/>
    <s v="Single"/>
    <s v="01"/>
    <s v="Carlow"/>
    <s v="2002"/>
    <s v="2002"/>
    <s v="Number"/>
    <n v="3426"/>
  </r>
  <r>
    <s v="B0536"/>
    <s v="2002 Population Aged 15 Years and Over"/>
    <s v="-01"/>
    <s v="All persons aged 15 years and over in labour force"/>
    <s v="2"/>
    <s v="Female"/>
    <s v="01"/>
    <s v="Single"/>
    <s v="02"/>
    <s v="Dublin"/>
    <s v="2002"/>
    <s v="2002"/>
    <s v="Number"/>
    <n v="135356"/>
  </r>
  <r>
    <s v="B0536"/>
    <s v="2002 Population Aged 15 Years and Over"/>
    <s v="-01"/>
    <s v="All persons aged 15 years and over in labour force"/>
    <s v="2"/>
    <s v="Female"/>
    <s v="01"/>
    <s v="Single"/>
    <s v="021"/>
    <s v="Dublin City"/>
    <s v="2002"/>
    <s v="2002"/>
    <s v="Number"/>
    <n v="71963"/>
  </r>
  <r>
    <s v="B0536"/>
    <s v="2002 Population Aged 15 Years and Over"/>
    <s v="-01"/>
    <s v="All persons aged 15 years and over in labour force"/>
    <s v="2"/>
    <s v="Female"/>
    <s v="01"/>
    <s v="Single"/>
    <s v="024"/>
    <s v="Dún Laoghaire-Rathdown"/>
    <s v="2002"/>
    <s v="2002"/>
    <s v="Number"/>
    <n v="18558"/>
  </r>
  <r>
    <s v="B0536"/>
    <s v="2002 Population Aged 15 Years and Over"/>
    <s v="-01"/>
    <s v="All persons aged 15 years and over in labour force"/>
    <s v="2"/>
    <s v="Female"/>
    <s v="01"/>
    <s v="Single"/>
    <s v="023"/>
    <s v="Fingal"/>
    <s v="2002"/>
    <s v="2002"/>
    <s v="Number"/>
    <n v="19348"/>
  </r>
  <r>
    <s v="B0536"/>
    <s v="2002 Population Aged 15 Years and Over"/>
    <s v="-01"/>
    <s v="All persons aged 15 years and over in labour force"/>
    <s v="2"/>
    <s v="Female"/>
    <s v="01"/>
    <s v="Single"/>
    <s v="022"/>
    <s v="South Dublin"/>
    <s v="2002"/>
    <s v="2002"/>
    <s v="Number"/>
    <n v="25487"/>
  </r>
  <r>
    <s v="B0536"/>
    <s v="2002 Population Aged 15 Years and Over"/>
    <s v="-01"/>
    <s v="All persons aged 15 years and over in labour force"/>
    <s v="2"/>
    <s v="Female"/>
    <s v="01"/>
    <s v="Single"/>
    <s v="03"/>
    <s v="Kildare"/>
    <s v="2002"/>
    <s v="2002"/>
    <s v="Number"/>
    <n v="13030"/>
  </r>
  <r>
    <s v="B0536"/>
    <s v="2002 Population Aged 15 Years and Over"/>
    <s v="-01"/>
    <s v="All persons aged 15 years and over in labour force"/>
    <s v="2"/>
    <s v="Female"/>
    <s v="01"/>
    <s v="Single"/>
    <s v="04"/>
    <s v="Kilkenny"/>
    <s v="2002"/>
    <s v="2002"/>
    <s v="Number"/>
    <n v="5584"/>
  </r>
  <r>
    <s v="B0536"/>
    <s v="2002 Population Aged 15 Years and Over"/>
    <s v="-01"/>
    <s v="All persons aged 15 years and over in labour force"/>
    <s v="2"/>
    <s v="Female"/>
    <s v="01"/>
    <s v="Single"/>
    <s v="05"/>
    <s v="Laois"/>
    <s v="2002"/>
    <s v="2002"/>
    <s v="Number"/>
    <n v="3933"/>
  </r>
  <r>
    <s v="B0536"/>
    <s v="2002 Population Aged 15 Years and Over"/>
    <s v="-01"/>
    <s v="All persons aged 15 years and over in labour force"/>
    <s v="2"/>
    <s v="Female"/>
    <s v="01"/>
    <s v="Single"/>
    <s v="06"/>
    <s v="Longford"/>
    <s v="2002"/>
    <s v="2002"/>
    <s v="Number"/>
    <n v="1847"/>
  </r>
  <r>
    <s v="B0536"/>
    <s v="2002 Population Aged 15 Years and Over"/>
    <s v="-01"/>
    <s v="All persons aged 15 years and over in labour force"/>
    <s v="2"/>
    <s v="Female"/>
    <s v="01"/>
    <s v="Single"/>
    <s v="07"/>
    <s v="Louth"/>
    <s v="2002"/>
    <s v="2002"/>
    <s v="Number"/>
    <n v="8411"/>
  </r>
  <r>
    <s v="B0536"/>
    <s v="2002 Population Aged 15 Years and Over"/>
    <s v="-01"/>
    <s v="All persons aged 15 years and over in labour force"/>
    <s v="2"/>
    <s v="Female"/>
    <s v="01"/>
    <s v="Single"/>
    <s v="08"/>
    <s v="Meath"/>
    <s v="2002"/>
    <s v="2002"/>
    <s v="Number"/>
    <n v="10014"/>
  </r>
  <r>
    <s v="B0536"/>
    <s v="2002 Population Aged 15 Years and Over"/>
    <s v="-01"/>
    <s v="All persons aged 15 years and over in labour force"/>
    <s v="2"/>
    <s v="Female"/>
    <s v="01"/>
    <s v="Single"/>
    <s v="09"/>
    <s v="Offaly"/>
    <s v="2002"/>
    <s v="2002"/>
    <s v="Number"/>
    <n v="4429"/>
  </r>
  <r>
    <s v="B0536"/>
    <s v="2002 Population Aged 15 Years and Over"/>
    <s v="-01"/>
    <s v="All persons aged 15 years and over in labour force"/>
    <s v="2"/>
    <s v="Female"/>
    <s v="01"/>
    <s v="Single"/>
    <s v="10"/>
    <s v="Westmeath"/>
    <s v="2002"/>
    <s v="2002"/>
    <s v="Number"/>
    <n v="5325"/>
  </r>
  <r>
    <s v="B0536"/>
    <s v="2002 Population Aged 15 Years and Over"/>
    <s v="-01"/>
    <s v="All persons aged 15 years and over in labour force"/>
    <s v="2"/>
    <s v="Female"/>
    <s v="01"/>
    <s v="Single"/>
    <s v="11"/>
    <s v="Wexford"/>
    <s v="2002"/>
    <s v="2002"/>
    <s v="Number"/>
    <n v="8391"/>
  </r>
  <r>
    <s v="B0536"/>
    <s v="2002 Population Aged 15 Years and Over"/>
    <s v="-01"/>
    <s v="All persons aged 15 years and over in labour force"/>
    <s v="2"/>
    <s v="Female"/>
    <s v="01"/>
    <s v="Single"/>
    <s v="12"/>
    <s v="Wicklow"/>
    <s v="2002"/>
    <s v="2002"/>
    <s v="Number"/>
    <n v="8881"/>
  </r>
  <r>
    <s v="B0536"/>
    <s v="2002 Population Aged 15 Years and Over"/>
    <s v="-01"/>
    <s v="All persons aged 15 years and over in labour force"/>
    <s v="2"/>
    <s v="Female"/>
    <s v="01"/>
    <s v="Single"/>
    <s v="B"/>
    <s v="Munster"/>
    <s v="2002"/>
    <s v="2002"/>
    <s v="Number"/>
    <n v="84536"/>
  </r>
  <r>
    <s v="B0536"/>
    <s v="2002 Population Aged 15 Years and Over"/>
    <s v="-01"/>
    <s v="All persons aged 15 years and over in labour force"/>
    <s v="2"/>
    <s v="Female"/>
    <s v="01"/>
    <s v="Single"/>
    <s v="13"/>
    <s v="Clare"/>
    <s v="2002"/>
    <s v="2002"/>
    <s v="Number"/>
    <n v="7400"/>
  </r>
  <r>
    <s v="B0536"/>
    <s v="2002 Population Aged 15 Years and Over"/>
    <s v="-01"/>
    <s v="All persons aged 15 years and over in labour force"/>
    <s v="2"/>
    <s v="Female"/>
    <s v="01"/>
    <s v="Single"/>
    <s v="14"/>
    <s v="Cork"/>
    <s v="2002"/>
    <s v="2002"/>
    <s v="Number"/>
    <n v="36254"/>
  </r>
  <r>
    <s v="B0536"/>
    <s v="2002 Population Aged 15 Years and Over"/>
    <s v="-01"/>
    <s v="All persons aged 15 years and over in labour force"/>
    <s v="2"/>
    <s v="Female"/>
    <s v="01"/>
    <s v="Single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2"/>
    <s v="Female"/>
    <s v="01"/>
    <s v="Single"/>
    <s v="142"/>
    <s v="Cork County"/>
    <s v="2002"/>
    <s v="2002"/>
    <s v="Number"/>
    <n v="22864"/>
  </r>
  <r>
    <s v="B0536"/>
    <s v="2002 Population Aged 15 Years and Over"/>
    <s v="-01"/>
    <s v="All persons aged 15 years and over in labour force"/>
    <s v="2"/>
    <s v="Female"/>
    <s v="01"/>
    <s v="Single"/>
    <s v="15"/>
    <s v="Kerry"/>
    <s v="2002"/>
    <s v="2002"/>
    <s v="Number"/>
    <n v="9288"/>
  </r>
  <r>
    <s v="B0536"/>
    <s v="2002 Population Aged 15 Years and Over"/>
    <s v="-01"/>
    <s v="All persons aged 15 years and over in labour force"/>
    <s v="2"/>
    <s v="Female"/>
    <s v="01"/>
    <s v="Single"/>
    <s v="16"/>
    <s v="Limerick"/>
    <s v="2002"/>
    <s v="2002"/>
    <s v="Number"/>
    <n v="14411"/>
  </r>
  <r>
    <s v="B0536"/>
    <s v="2002 Population Aged 15 Years and Over"/>
    <s v="-01"/>
    <s v="All persons aged 15 years and over in labour force"/>
    <s v="2"/>
    <s v="Female"/>
    <s v="01"/>
    <s v="Single"/>
    <s v="161"/>
    <s v="Limerick City"/>
    <s v="2002"/>
    <s v="2002"/>
    <s v="Number"/>
    <n v="5803"/>
  </r>
  <r>
    <s v="B0536"/>
    <s v="2002 Population Aged 15 Years and Over"/>
    <s v="-01"/>
    <s v="All persons aged 15 years and over in labour force"/>
    <s v="2"/>
    <s v="Female"/>
    <s v="01"/>
    <s v="Single"/>
    <s v="162"/>
    <s v="Limerick County"/>
    <s v="2002"/>
    <s v="2002"/>
    <s v="Number"/>
    <n v="8608"/>
  </r>
  <r>
    <s v="B0536"/>
    <s v="2002 Population Aged 15 Years and Over"/>
    <s v="-01"/>
    <s v="All persons aged 15 years and over in labour force"/>
    <s v="2"/>
    <s v="Female"/>
    <s v="01"/>
    <s v="Single"/>
    <s v="171"/>
    <s v="North Tipperary"/>
    <s v="2002"/>
    <s v="2002"/>
    <s v="Number"/>
    <n v="3922"/>
  </r>
  <r>
    <s v="B0536"/>
    <s v="2002 Population Aged 15 Years and Over"/>
    <s v="-01"/>
    <s v="All persons aged 15 years and over in labour force"/>
    <s v="2"/>
    <s v="Female"/>
    <s v="01"/>
    <s v="Single"/>
    <s v="172"/>
    <s v="South Tipperary"/>
    <s v="2002"/>
    <s v="2002"/>
    <s v="Number"/>
    <n v="5398"/>
  </r>
  <r>
    <s v="B0536"/>
    <s v="2002 Population Aged 15 Years and Over"/>
    <s v="-01"/>
    <s v="All persons aged 15 years and over in labour force"/>
    <s v="2"/>
    <s v="Female"/>
    <s v="01"/>
    <s v="Single"/>
    <s v="18"/>
    <s v="Waterford"/>
    <s v="2002"/>
    <s v="2002"/>
    <s v="Number"/>
    <n v="7863"/>
  </r>
  <r>
    <s v="B0536"/>
    <s v="2002 Population Aged 15 Years and Over"/>
    <s v="-01"/>
    <s v="All persons aged 15 years and over in labour force"/>
    <s v="2"/>
    <s v="Female"/>
    <s v="01"/>
    <s v="Single"/>
    <s v="181"/>
    <s v="Waterford City"/>
    <s v="2002"/>
    <s v="2002"/>
    <s v="Number"/>
    <n v="4316"/>
  </r>
  <r>
    <s v="B0536"/>
    <s v="2002 Population Aged 15 Years and Over"/>
    <s v="-01"/>
    <s v="All persons aged 15 years and over in labour force"/>
    <s v="2"/>
    <s v="Female"/>
    <s v="01"/>
    <s v="Single"/>
    <s v="182"/>
    <s v="Waterford County"/>
    <s v="2002"/>
    <s v="2002"/>
    <s v="Number"/>
    <n v="3547"/>
  </r>
  <r>
    <s v="B0536"/>
    <s v="2002 Population Aged 15 Years and Over"/>
    <s v="-01"/>
    <s v="All persons aged 15 years and over in labour force"/>
    <s v="2"/>
    <s v="Female"/>
    <s v="01"/>
    <s v="Single"/>
    <s v="C"/>
    <s v="Connacht"/>
    <s v="2002"/>
    <s v="2002"/>
    <s v="Number"/>
    <n v="33501"/>
  </r>
  <r>
    <s v="B0536"/>
    <s v="2002 Population Aged 15 Years and Over"/>
    <s v="-01"/>
    <s v="All persons aged 15 years and over in labour force"/>
    <s v="2"/>
    <s v="Female"/>
    <s v="01"/>
    <s v="Single"/>
    <s v="19"/>
    <s v="Galway"/>
    <s v="2002"/>
    <s v="2002"/>
    <s v="Number"/>
    <n v="17603"/>
  </r>
  <r>
    <s v="B0536"/>
    <s v="2002 Population Aged 15 Years and Over"/>
    <s v="-01"/>
    <s v="All persons aged 15 years and over in labour force"/>
    <s v="2"/>
    <s v="Female"/>
    <s v="01"/>
    <s v="Single"/>
    <s v="191"/>
    <s v="Galway City"/>
    <s v="2002"/>
    <s v="2002"/>
    <s v="Number"/>
    <n v="8994"/>
  </r>
  <r>
    <s v="B0536"/>
    <s v="2002 Population Aged 15 Years and Over"/>
    <s v="-01"/>
    <s v="All persons aged 15 years and over in labour force"/>
    <s v="2"/>
    <s v="Female"/>
    <s v="01"/>
    <s v="Single"/>
    <s v="192"/>
    <s v="Galway County"/>
    <s v="2002"/>
    <s v="2002"/>
    <s v="Number"/>
    <n v="8609"/>
  </r>
  <r>
    <s v="B0536"/>
    <s v="2002 Population Aged 15 Years and Over"/>
    <s v="-01"/>
    <s v="All persons aged 15 years and over in labour force"/>
    <s v="2"/>
    <s v="Female"/>
    <s v="01"/>
    <s v="Single"/>
    <s v="20"/>
    <s v="Leitrim"/>
    <s v="2002"/>
    <s v="2002"/>
    <s v="Number"/>
    <n v="1442"/>
  </r>
  <r>
    <s v="B0536"/>
    <s v="2002 Population Aged 15 Years and Over"/>
    <s v="-01"/>
    <s v="All persons aged 15 years and over in labour force"/>
    <s v="2"/>
    <s v="Female"/>
    <s v="01"/>
    <s v="Single"/>
    <s v="21"/>
    <s v="Mayo"/>
    <s v="2002"/>
    <s v="2002"/>
    <s v="Number"/>
    <n v="7249"/>
  </r>
  <r>
    <s v="B0536"/>
    <s v="2002 Population Aged 15 Years and Over"/>
    <s v="-01"/>
    <s v="All persons aged 15 years and over in labour force"/>
    <s v="2"/>
    <s v="Female"/>
    <s v="01"/>
    <s v="Single"/>
    <s v="22"/>
    <s v="Roscommon"/>
    <s v="2002"/>
    <s v="2002"/>
    <s v="Number"/>
    <n v="2770"/>
  </r>
  <r>
    <s v="B0536"/>
    <s v="2002 Population Aged 15 Years and Over"/>
    <s v="-01"/>
    <s v="All persons aged 15 years and over in labour force"/>
    <s v="2"/>
    <s v="Female"/>
    <s v="01"/>
    <s v="Single"/>
    <s v="23"/>
    <s v="Sligo"/>
    <s v="2002"/>
    <s v="2002"/>
    <s v="Number"/>
    <n v="4437"/>
  </r>
  <r>
    <s v="B0536"/>
    <s v="2002 Population Aged 15 Years and Over"/>
    <s v="-01"/>
    <s v="All persons aged 15 years and over in labour force"/>
    <s v="2"/>
    <s v="Female"/>
    <s v="01"/>
    <s v="Single"/>
    <s v="D"/>
    <s v="Ulster (part of)"/>
    <s v="2002"/>
    <s v="2002"/>
    <s v="Number"/>
    <n v="15789"/>
  </r>
  <r>
    <s v="B0536"/>
    <s v="2002 Population Aged 15 Years and Over"/>
    <s v="-01"/>
    <s v="All persons aged 15 years and over in labour force"/>
    <s v="2"/>
    <s v="Female"/>
    <s v="01"/>
    <s v="Single"/>
    <s v="24"/>
    <s v="Cavan"/>
    <s v="2002"/>
    <s v="2002"/>
    <s v="Number"/>
    <n v="3347"/>
  </r>
  <r>
    <s v="B0536"/>
    <s v="2002 Population Aged 15 Years and Over"/>
    <s v="-01"/>
    <s v="All persons aged 15 years and over in labour force"/>
    <s v="2"/>
    <s v="Female"/>
    <s v="01"/>
    <s v="Single"/>
    <s v="25"/>
    <s v="Donegal"/>
    <s v="2002"/>
    <s v="2002"/>
    <s v="Number"/>
    <n v="9056"/>
  </r>
  <r>
    <s v="B0536"/>
    <s v="2002 Population Aged 15 Years and Over"/>
    <s v="-01"/>
    <s v="All persons aged 15 years and over in labour force"/>
    <s v="2"/>
    <s v="Female"/>
    <s v="01"/>
    <s v="Single"/>
    <s v="26"/>
    <s v="Monaghan"/>
    <s v="2002"/>
    <s v="2002"/>
    <s v="Number"/>
    <n v="3386"/>
  </r>
  <r>
    <s v="B0536"/>
    <s v="2002 Population Aged 15 Years and Over"/>
    <s v="-01"/>
    <s v="All persons aged 15 years and over in labour force"/>
    <s v="2"/>
    <s v="Female"/>
    <s v="04"/>
    <s v="Married"/>
    <s v="-"/>
    <s v="State"/>
    <s v="2002"/>
    <s v="2002"/>
    <s v="Number"/>
    <n v="333769"/>
  </r>
  <r>
    <s v="B0536"/>
    <s v="2002 Population Aged 15 Years and Over"/>
    <s v="-01"/>
    <s v="All persons aged 15 years and over in labour force"/>
    <s v="2"/>
    <s v="Female"/>
    <s v="04"/>
    <s v="Married"/>
    <s v="A"/>
    <s v="Leinster"/>
    <s v="2002"/>
    <s v="2002"/>
    <s v="Number"/>
    <n v="176838"/>
  </r>
  <r>
    <s v="B0536"/>
    <s v="2002 Population Aged 15 Years and Over"/>
    <s v="-01"/>
    <s v="All persons aged 15 years and over in labour force"/>
    <s v="2"/>
    <s v="Female"/>
    <s v="04"/>
    <s v="Married"/>
    <s v="01"/>
    <s v="Carlow"/>
    <s v="2002"/>
    <s v="2002"/>
    <s v="Number"/>
    <n v="3656"/>
  </r>
  <r>
    <s v="B0536"/>
    <s v="2002 Population Aged 15 Years and Over"/>
    <s v="-01"/>
    <s v="All persons aged 15 years and over in labour force"/>
    <s v="2"/>
    <s v="Female"/>
    <s v="04"/>
    <s v="Married"/>
    <s v="02"/>
    <s v="Dublin"/>
    <s v="2002"/>
    <s v="2002"/>
    <s v="Number"/>
    <n v="89700"/>
  </r>
  <r>
    <s v="B0536"/>
    <s v="2002 Population Aged 15 Years and Over"/>
    <s v="-01"/>
    <s v="All persons aged 15 years and over in labour force"/>
    <s v="2"/>
    <s v="Female"/>
    <s v="04"/>
    <s v="Married"/>
    <s v="021"/>
    <s v="Dublin City"/>
    <s v="2002"/>
    <s v="2002"/>
    <s v="Number"/>
    <n v="32677"/>
  </r>
  <r>
    <s v="B0536"/>
    <s v="2002 Population Aged 15 Years and Over"/>
    <s v="-01"/>
    <s v="All persons aged 15 years and over in labour force"/>
    <s v="2"/>
    <s v="Female"/>
    <s v="04"/>
    <s v="Married"/>
    <s v="024"/>
    <s v="Dún Laoghaire-Rathdown"/>
    <s v="2002"/>
    <s v="2002"/>
    <s v="Number"/>
    <n v="16034"/>
  </r>
  <r>
    <s v="B0536"/>
    <s v="2002 Population Aged 15 Years and Over"/>
    <s v="-01"/>
    <s v="All persons aged 15 years and over in labour force"/>
    <s v="2"/>
    <s v="Female"/>
    <s v="04"/>
    <s v="Married"/>
    <s v="023"/>
    <s v="Fingal"/>
    <s v="2002"/>
    <s v="2002"/>
    <s v="Number"/>
    <n v="19409"/>
  </r>
  <r>
    <s v="B0536"/>
    <s v="2002 Population Aged 15 Years and Over"/>
    <s v="-01"/>
    <s v="All persons aged 15 years and over in labour force"/>
    <s v="2"/>
    <s v="Female"/>
    <s v="04"/>
    <s v="Married"/>
    <s v="022"/>
    <s v="South Dublin"/>
    <s v="2002"/>
    <s v="2002"/>
    <s v="Number"/>
    <n v="21580"/>
  </r>
  <r>
    <s v="B0536"/>
    <s v="2002 Population Aged 15 Years and Over"/>
    <s v="-01"/>
    <s v="All persons aged 15 years and over in labour force"/>
    <s v="2"/>
    <s v="Female"/>
    <s v="04"/>
    <s v="Married"/>
    <s v="03"/>
    <s v="Kildare"/>
    <s v="2002"/>
    <s v="2002"/>
    <s v="Number"/>
    <n v="16308"/>
  </r>
  <r>
    <s v="B0536"/>
    <s v="2002 Population Aged 15 Years and Over"/>
    <s v="-01"/>
    <s v="All persons aged 15 years and over in labour force"/>
    <s v="2"/>
    <s v="Female"/>
    <s v="04"/>
    <s v="Married"/>
    <s v="04"/>
    <s v="Kilkenny"/>
    <s v="2002"/>
    <s v="2002"/>
    <s v="Number"/>
    <n v="7181"/>
  </r>
  <r>
    <s v="B0536"/>
    <s v="2002 Population Aged 15 Years and Over"/>
    <s v="-01"/>
    <s v="All persons aged 15 years and over in labour force"/>
    <s v="2"/>
    <s v="Female"/>
    <s v="04"/>
    <s v="Married"/>
    <s v="05"/>
    <s v="Laois"/>
    <s v="2002"/>
    <s v="2002"/>
    <s v="Number"/>
    <n v="4990"/>
  </r>
  <r>
    <s v="B0536"/>
    <s v="2002 Population Aged 15 Years and Over"/>
    <s v="-01"/>
    <s v="All persons aged 15 years and over in labour force"/>
    <s v="2"/>
    <s v="Female"/>
    <s v="04"/>
    <s v="Married"/>
    <s v="06"/>
    <s v="Longford"/>
    <s v="2002"/>
    <s v="2002"/>
    <s v="Number"/>
    <n v="2662"/>
  </r>
  <r>
    <s v="B0536"/>
    <s v="2002 Population Aged 15 Years and Over"/>
    <s v="-01"/>
    <s v="All persons aged 15 years and over in labour force"/>
    <s v="2"/>
    <s v="Female"/>
    <s v="04"/>
    <s v="Married"/>
    <s v="07"/>
    <s v="Louth"/>
    <s v="2002"/>
    <s v="2002"/>
    <s v="Number"/>
    <n v="8494"/>
  </r>
  <r>
    <s v="B0536"/>
    <s v="2002 Population Aged 15 Years and Over"/>
    <s v="-01"/>
    <s v="All persons aged 15 years and over in labour force"/>
    <s v="2"/>
    <s v="Female"/>
    <s v="04"/>
    <s v="Married"/>
    <s v="08"/>
    <s v="Meath"/>
    <s v="2002"/>
    <s v="2002"/>
    <s v="Number"/>
    <n v="12795"/>
  </r>
  <r>
    <s v="B0536"/>
    <s v="2002 Population Aged 15 Years and Over"/>
    <s v="-01"/>
    <s v="All persons aged 15 years and over in labour force"/>
    <s v="2"/>
    <s v="Female"/>
    <s v="04"/>
    <s v="Married"/>
    <s v="09"/>
    <s v="Offaly"/>
    <s v="2002"/>
    <s v="2002"/>
    <s v="Number"/>
    <n v="5525"/>
  </r>
  <r>
    <s v="B0536"/>
    <s v="2002 Population Aged 15 Years and Over"/>
    <s v="-01"/>
    <s v="All persons aged 15 years and over in labour force"/>
    <s v="2"/>
    <s v="Female"/>
    <s v="04"/>
    <s v="Married"/>
    <s v="10"/>
    <s v="Westmeath"/>
    <s v="2002"/>
    <s v="2002"/>
    <s v="Number"/>
    <n v="6414"/>
  </r>
  <r>
    <s v="B0536"/>
    <s v="2002 Population Aged 15 Years and Over"/>
    <s v="-01"/>
    <s v="All persons aged 15 years and over in labour force"/>
    <s v="2"/>
    <s v="Female"/>
    <s v="04"/>
    <s v="Married"/>
    <s v="11"/>
    <s v="Wexford"/>
    <s v="2002"/>
    <s v="2002"/>
    <s v="Number"/>
    <n v="9346"/>
  </r>
  <r>
    <s v="B0536"/>
    <s v="2002 Population Aged 15 Years and Over"/>
    <s v="-01"/>
    <s v="All persons aged 15 years and over in labour force"/>
    <s v="2"/>
    <s v="Female"/>
    <s v="04"/>
    <s v="Married"/>
    <s v="12"/>
    <s v="Wicklow"/>
    <s v="2002"/>
    <s v="2002"/>
    <s v="Number"/>
    <n v="9767"/>
  </r>
  <r>
    <s v="B0536"/>
    <s v="2002 Population Aged 15 Years and Over"/>
    <s v="-01"/>
    <s v="All persons aged 15 years and over in labour force"/>
    <s v="2"/>
    <s v="Female"/>
    <s v="04"/>
    <s v="Married"/>
    <s v="B"/>
    <s v="Munster"/>
    <s v="2002"/>
    <s v="2002"/>
    <s v="Number"/>
    <n v="94038"/>
  </r>
  <r>
    <s v="B0536"/>
    <s v="2002 Population Aged 15 Years and Over"/>
    <s v="-01"/>
    <s v="All persons aged 15 years and over in labour force"/>
    <s v="2"/>
    <s v="Female"/>
    <s v="04"/>
    <s v="Married"/>
    <s v="13"/>
    <s v="Clare"/>
    <s v="2002"/>
    <s v="2002"/>
    <s v="Number"/>
    <n v="9783"/>
  </r>
  <r>
    <s v="B0536"/>
    <s v="2002 Population Aged 15 Years and Over"/>
    <s v="-01"/>
    <s v="All persons aged 15 years and over in labour force"/>
    <s v="2"/>
    <s v="Female"/>
    <s v="04"/>
    <s v="Married"/>
    <s v="14"/>
    <s v="Cork"/>
    <s v="2002"/>
    <s v="2002"/>
    <s v="Number"/>
    <n v="36975"/>
  </r>
  <r>
    <s v="B0536"/>
    <s v="2002 Population Aged 15 Years and Over"/>
    <s v="-01"/>
    <s v="All persons aged 15 years and over in labour force"/>
    <s v="2"/>
    <s v="Female"/>
    <s v="04"/>
    <s v="Married"/>
    <s v="141"/>
    <s v="Cork City"/>
    <s v="2002"/>
    <s v="2002"/>
    <s v="Number"/>
    <n v="7579"/>
  </r>
  <r>
    <s v="B0536"/>
    <s v="2002 Population Aged 15 Years and Over"/>
    <s v="-01"/>
    <s v="All persons aged 15 years and over in labour force"/>
    <s v="2"/>
    <s v="Female"/>
    <s v="04"/>
    <s v="Married"/>
    <s v="142"/>
    <s v="Cork County"/>
    <s v="2002"/>
    <s v="2002"/>
    <s v="Number"/>
    <n v="29396"/>
  </r>
  <r>
    <s v="B0536"/>
    <s v="2002 Population Aged 15 Years and Over"/>
    <s v="-01"/>
    <s v="All persons aged 15 years and over in labour force"/>
    <s v="2"/>
    <s v="Female"/>
    <s v="04"/>
    <s v="Married"/>
    <s v="15"/>
    <s v="Kerry"/>
    <s v="2002"/>
    <s v="2002"/>
    <s v="Number"/>
    <n v="11661"/>
  </r>
  <r>
    <s v="B0536"/>
    <s v="2002 Population Aged 15 Years and Over"/>
    <s v="-01"/>
    <s v="All persons aged 15 years and over in labour force"/>
    <s v="2"/>
    <s v="Female"/>
    <s v="04"/>
    <s v="Married"/>
    <s v="16"/>
    <s v="Limerick"/>
    <s v="2002"/>
    <s v="2002"/>
    <s v="Number"/>
    <n v="14588"/>
  </r>
  <r>
    <s v="B0536"/>
    <s v="2002 Population Aged 15 Years and Over"/>
    <s v="-01"/>
    <s v="All persons aged 15 years and over in labour force"/>
    <s v="2"/>
    <s v="Female"/>
    <s v="04"/>
    <s v="Married"/>
    <s v="161"/>
    <s v="Limerick City"/>
    <s v="2002"/>
    <s v="2002"/>
    <s v="Number"/>
    <n v="3384"/>
  </r>
  <r>
    <s v="B0536"/>
    <s v="2002 Population Aged 15 Years and Over"/>
    <s v="-01"/>
    <s v="All persons aged 15 years and over in labour force"/>
    <s v="2"/>
    <s v="Female"/>
    <s v="04"/>
    <s v="Married"/>
    <s v="162"/>
    <s v="Limerick County"/>
    <s v="2002"/>
    <s v="2002"/>
    <s v="Number"/>
    <n v="11204"/>
  </r>
  <r>
    <s v="B0536"/>
    <s v="2002 Population Aged 15 Years and Over"/>
    <s v="-01"/>
    <s v="All persons aged 15 years and over in labour force"/>
    <s v="2"/>
    <s v="Female"/>
    <s v="04"/>
    <s v="Married"/>
    <s v="171"/>
    <s v="North Tipperary"/>
    <s v="2002"/>
    <s v="2002"/>
    <s v="Number"/>
    <n v="5493"/>
  </r>
  <r>
    <s v="B0536"/>
    <s v="2002 Population Aged 15 Years and Over"/>
    <s v="-01"/>
    <s v="All persons aged 15 years and over in labour force"/>
    <s v="2"/>
    <s v="Female"/>
    <s v="04"/>
    <s v="Married"/>
    <s v="172"/>
    <s v="South Tipperary"/>
    <s v="2002"/>
    <s v="2002"/>
    <s v="Number"/>
    <n v="6662"/>
  </r>
  <r>
    <s v="B0536"/>
    <s v="2002 Population Aged 15 Years and Over"/>
    <s v="-01"/>
    <s v="All persons aged 15 years and over in labour force"/>
    <s v="2"/>
    <s v="Female"/>
    <s v="04"/>
    <s v="Married"/>
    <s v="18"/>
    <s v="Waterford"/>
    <s v="2002"/>
    <s v="2002"/>
    <s v="Number"/>
    <n v="8876"/>
  </r>
  <r>
    <s v="B0536"/>
    <s v="2002 Population Aged 15 Years and Over"/>
    <s v="-01"/>
    <s v="All persons aged 15 years and over in labour force"/>
    <s v="2"/>
    <s v="Female"/>
    <s v="04"/>
    <s v="Married"/>
    <s v="181"/>
    <s v="Waterford City"/>
    <s v="2002"/>
    <s v="2002"/>
    <s v="Number"/>
    <n v="3709"/>
  </r>
  <r>
    <s v="B0536"/>
    <s v="2002 Population Aged 15 Years and Over"/>
    <s v="-01"/>
    <s v="All persons aged 15 years and over in labour force"/>
    <s v="2"/>
    <s v="Female"/>
    <s v="04"/>
    <s v="Married"/>
    <s v="182"/>
    <s v="Waterford County"/>
    <s v="2002"/>
    <s v="2002"/>
    <s v="Number"/>
    <n v="5167"/>
  </r>
  <r>
    <s v="B0536"/>
    <s v="2002 Population Aged 15 Years and Over"/>
    <s v="-01"/>
    <s v="All persons aged 15 years and over in labour force"/>
    <s v="2"/>
    <s v="Female"/>
    <s v="04"/>
    <s v="Married"/>
    <s v="C"/>
    <s v="Connacht"/>
    <s v="2002"/>
    <s v="2002"/>
    <s v="Number"/>
    <n v="41937"/>
  </r>
  <r>
    <s v="B0536"/>
    <s v="2002 Population Aged 15 Years and Over"/>
    <s v="-01"/>
    <s v="All persons aged 15 years and over in labour force"/>
    <s v="2"/>
    <s v="Female"/>
    <s v="04"/>
    <s v="Married"/>
    <s v="19"/>
    <s v="Galway"/>
    <s v="2002"/>
    <s v="2002"/>
    <s v="Number"/>
    <n v="18145"/>
  </r>
  <r>
    <s v="B0536"/>
    <s v="2002 Population Aged 15 Years and Over"/>
    <s v="-01"/>
    <s v="All persons aged 15 years and over in labour force"/>
    <s v="2"/>
    <s v="Female"/>
    <s v="04"/>
    <s v="Married"/>
    <s v="191"/>
    <s v="Galway City"/>
    <s v="2002"/>
    <s v="2002"/>
    <s v="Number"/>
    <n v="4555"/>
  </r>
  <r>
    <s v="B0536"/>
    <s v="2002 Population Aged 15 Years and Over"/>
    <s v="-01"/>
    <s v="All persons aged 15 years and over in labour force"/>
    <s v="2"/>
    <s v="Female"/>
    <s v="04"/>
    <s v="Married"/>
    <s v="192"/>
    <s v="Galway County"/>
    <s v="2002"/>
    <s v="2002"/>
    <s v="Number"/>
    <n v="13590"/>
  </r>
  <r>
    <s v="B0536"/>
    <s v="2002 Population Aged 15 Years and Over"/>
    <s v="-01"/>
    <s v="All persons aged 15 years and over in labour force"/>
    <s v="2"/>
    <s v="Female"/>
    <s v="04"/>
    <s v="Married"/>
    <s v="20"/>
    <s v="Leitrim"/>
    <s v="2002"/>
    <s v="2002"/>
    <s v="Number"/>
    <n v="2373"/>
  </r>
  <r>
    <s v="B0536"/>
    <s v="2002 Population Aged 15 Years and Over"/>
    <s v="-01"/>
    <s v="All persons aged 15 years and over in labour force"/>
    <s v="2"/>
    <s v="Female"/>
    <s v="04"/>
    <s v="Married"/>
    <s v="21"/>
    <s v="Mayo"/>
    <s v="2002"/>
    <s v="2002"/>
    <s v="Number"/>
    <n v="10601"/>
  </r>
  <r>
    <s v="B0536"/>
    <s v="2002 Population Aged 15 Years and Over"/>
    <s v="-01"/>
    <s v="All persons aged 15 years and over in labour force"/>
    <s v="2"/>
    <s v="Female"/>
    <s v="04"/>
    <s v="Married"/>
    <s v="22"/>
    <s v="Roscommon"/>
    <s v="2002"/>
    <s v="2002"/>
    <s v="Number"/>
    <n v="5061"/>
  </r>
  <r>
    <s v="B0536"/>
    <s v="2002 Population Aged 15 Years and Over"/>
    <s v="-01"/>
    <s v="All persons aged 15 years and over in labour force"/>
    <s v="2"/>
    <s v="Female"/>
    <s v="04"/>
    <s v="Married"/>
    <s v="23"/>
    <s v="Sligo"/>
    <s v="2002"/>
    <s v="2002"/>
    <s v="Number"/>
    <n v="5757"/>
  </r>
  <r>
    <s v="B0536"/>
    <s v="2002 Population Aged 15 Years and Over"/>
    <s v="-01"/>
    <s v="All persons aged 15 years and over in labour force"/>
    <s v="2"/>
    <s v="Female"/>
    <s v="04"/>
    <s v="Married"/>
    <s v="D"/>
    <s v="Ulster (part of)"/>
    <s v="2002"/>
    <s v="2002"/>
    <s v="Number"/>
    <n v="20956"/>
  </r>
  <r>
    <s v="B0536"/>
    <s v="2002 Population Aged 15 Years and Over"/>
    <s v="-01"/>
    <s v="All persons aged 15 years and over in labour force"/>
    <s v="2"/>
    <s v="Female"/>
    <s v="04"/>
    <s v="Married"/>
    <s v="24"/>
    <s v="Cavan"/>
    <s v="2002"/>
    <s v="2002"/>
    <s v="Number"/>
    <n v="4790"/>
  </r>
  <r>
    <s v="B0536"/>
    <s v="2002 Population Aged 15 Years and Over"/>
    <s v="-01"/>
    <s v="All persons aged 15 years and over in labour force"/>
    <s v="2"/>
    <s v="Female"/>
    <s v="04"/>
    <s v="Married"/>
    <s v="25"/>
    <s v="Donegal"/>
    <s v="2002"/>
    <s v="2002"/>
    <s v="Number"/>
    <n v="11554"/>
  </r>
  <r>
    <s v="B0536"/>
    <s v="2002 Population Aged 15 Years and Over"/>
    <s v="-01"/>
    <s v="All persons aged 15 years and over in labour force"/>
    <s v="2"/>
    <s v="Female"/>
    <s v="04"/>
    <s v="Married"/>
    <s v="26"/>
    <s v="Monaghan"/>
    <s v="2002"/>
    <s v="2002"/>
    <s v="Number"/>
    <n v="4612"/>
  </r>
  <r>
    <s v="B0536"/>
    <s v="2002 Population Aged 15 Years and Over"/>
    <s v="-01"/>
    <s v="All persons aged 15 years and over in labour force"/>
    <s v="2"/>
    <s v="Female"/>
    <s v="14"/>
    <s v="Separated or Divorced"/>
    <s v="-"/>
    <s v="State"/>
    <s v="2002"/>
    <s v="2002"/>
    <s v="Number"/>
    <n v="46062"/>
  </r>
  <r>
    <s v="B0536"/>
    <s v="2002 Population Aged 15 Years and Over"/>
    <s v="-01"/>
    <s v="All persons aged 15 years and over in labour force"/>
    <s v="2"/>
    <s v="Female"/>
    <s v="14"/>
    <s v="Separated or Divorced"/>
    <s v="A"/>
    <s v="Leinster"/>
    <s v="2002"/>
    <s v="2002"/>
    <s v="Number"/>
    <n v="27330"/>
  </r>
  <r>
    <s v="B0536"/>
    <s v="2002 Population Aged 15 Years and Over"/>
    <s v="-01"/>
    <s v="All persons aged 15 years and over in labour force"/>
    <s v="2"/>
    <s v="Female"/>
    <s v="14"/>
    <s v="Separated or Divorced"/>
    <s v="01"/>
    <s v="Carlow"/>
    <s v="2002"/>
    <s v="2002"/>
    <s v="Number"/>
    <n v="509"/>
  </r>
  <r>
    <s v="B0536"/>
    <s v="2002 Population Aged 15 Years and Over"/>
    <s v="-01"/>
    <s v="All persons aged 15 years and over in labour force"/>
    <s v="2"/>
    <s v="Female"/>
    <s v="14"/>
    <s v="Separated or Divorced"/>
    <s v="02"/>
    <s v="Dublin"/>
    <s v="2002"/>
    <s v="2002"/>
    <s v="Number"/>
    <n v="15823"/>
  </r>
  <r>
    <s v="B0536"/>
    <s v="2002 Population Aged 15 Years and Over"/>
    <s v="-01"/>
    <s v="All persons aged 15 years and over in labour force"/>
    <s v="2"/>
    <s v="Female"/>
    <s v="14"/>
    <s v="Separated or Divorced"/>
    <s v="021"/>
    <s v="Dublin City"/>
    <s v="2002"/>
    <s v="2002"/>
    <s v="Number"/>
    <n v="6920"/>
  </r>
  <r>
    <s v="B0536"/>
    <s v="2002 Population Aged 15 Years and Over"/>
    <s v="-01"/>
    <s v="All persons aged 15 years and over in labour force"/>
    <s v="2"/>
    <s v="Female"/>
    <s v="14"/>
    <s v="Separated or Divorced"/>
    <s v="024"/>
    <s v="Dún Laoghaire-Rathdown"/>
    <s v="2002"/>
    <s v="2002"/>
    <s v="Number"/>
    <n v="2487"/>
  </r>
  <r>
    <s v="B0536"/>
    <s v="2002 Population Aged 15 Years and Over"/>
    <s v="-01"/>
    <s v="All persons aged 15 years and over in labour force"/>
    <s v="2"/>
    <s v="Female"/>
    <s v="14"/>
    <s v="Separated or Divorced"/>
    <s v="023"/>
    <s v="Fingal"/>
    <s v="2002"/>
    <s v="2002"/>
    <s v="Number"/>
    <n v="2757"/>
  </r>
  <r>
    <s v="B0536"/>
    <s v="2002 Population Aged 15 Years and Over"/>
    <s v="-01"/>
    <s v="All persons aged 15 years and over in labour force"/>
    <s v="2"/>
    <s v="Female"/>
    <s v="14"/>
    <s v="Separated or Divorced"/>
    <s v="022"/>
    <s v="South Dublin"/>
    <s v="2002"/>
    <s v="2002"/>
    <s v="Number"/>
    <n v="3659"/>
  </r>
  <r>
    <s v="B0536"/>
    <s v="2002 Population Aged 15 Years and Over"/>
    <s v="-01"/>
    <s v="All persons aged 15 years and over in labour force"/>
    <s v="2"/>
    <s v="Female"/>
    <s v="14"/>
    <s v="Separated or Divorced"/>
    <s v="03"/>
    <s v="Kildare"/>
    <s v="2002"/>
    <s v="2002"/>
    <s v="Number"/>
    <n v="1975"/>
  </r>
  <r>
    <s v="B0536"/>
    <s v="2002 Population Aged 15 Years and Over"/>
    <s v="-01"/>
    <s v="All persons aged 15 years and over in labour force"/>
    <s v="2"/>
    <s v="Female"/>
    <s v="14"/>
    <s v="Separated or Divorced"/>
    <s v="04"/>
    <s v="Kilkenny"/>
    <s v="2002"/>
    <s v="2002"/>
    <s v="Number"/>
    <n v="856"/>
  </r>
  <r>
    <s v="B0536"/>
    <s v="2002 Population Aged 15 Years and Over"/>
    <s v="-01"/>
    <s v="All persons aged 15 years and over in labour force"/>
    <s v="2"/>
    <s v="Female"/>
    <s v="14"/>
    <s v="Separated or Divorced"/>
    <s v="05"/>
    <s v="Laois"/>
    <s v="2002"/>
    <s v="2002"/>
    <s v="Number"/>
    <n v="544"/>
  </r>
  <r>
    <s v="B0536"/>
    <s v="2002 Population Aged 15 Years and Over"/>
    <s v="-01"/>
    <s v="All persons aged 15 years and over in labour force"/>
    <s v="2"/>
    <s v="Female"/>
    <s v="14"/>
    <s v="Separated or Divorced"/>
    <s v="06"/>
    <s v="Longford"/>
    <s v="2002"/>
    <s v="2002"/>
    <s v="Number"/>
    <n v="322"/>
  </r>
  <r>
    <s v="B0536"/>
    <s v="2002 Population Aged 15 Years and Over"/>
    <s v="-01"/>
    <s v="All persons aged 15 years and over in labour force"/>
    <s v="2"/>
    <s v="Female"/>
    <s v="14"/>
    <s v="Separated or Divorced"/>
    <s v="07"/>
    <s v="Louth"/>
    <s v="2002"/>
    <s v="2002"/>
    <s v="Number"/>
    <n v="1416"/>
  </r>
  <r>
    <s v="B0536"/>
    <s v="2002 Population Aged 15 Years and Over"/>
    <s v="-01"/>
    <s v="All persons aged 15 years and over in labour force"/>
    <s v="2"/>
    <s v="Female"/>
    <s v="14"/>
    <s v="Separated or Divorced"/>
    <s v="08"/>
    <s v="Meath"/>
    <s v="2002"/>
    <s v="2002"/>
    <s v="Number"/>
    <n v="1412"/>
  </r>
  <r>
    <s v="B0536"/>
    <s v="2002 Population Aged 15 Years and Over"/>
    <s v="-01"/>
    <s v="All persons aged 15 years and over in labour force"/>
    <s v="2"/>
    <s v="Female"/>
    <s v="14"/>
    <s v="Separated or Divorced"/>
    <s v="09"/>
    <s v="Offaly"/>
    <s v="2002"/>
    <s v="2002"/>
    <s v="Number"/>
    <n v="639"/>
  </r>
  <r>
    <s v="B0536"/>
    <s v="2002 Population Aged 15 Years and Over"/>
    <s v="-01"/>
    <s v="All persons aged 15 years and over in labour force"/>
    <s v="2"/>
    <s v="Female"/>
    <s v="14"/>
    <s v="Separated or Divorced"/>
    <s v="10"/>
    <s v="Westmeath"/>
    <s v="2002"/>
    <s v="2002"/>
    <s v="Number"/>
    <n v="877"/>
  </r>
  <r>
    <s v="B0536"/>
    <s v="2002 Population Aged 15 Years and Over"/>
    <s v="-01"/>
    <s v="All persons aged 15 years and over in labour force"/>
    <s v="2"/>
    <s v="Female"/>
    <s v="14"/>
    <s v="Separated or Divorced"/>
    <s v="11"/>
    <s v="Wexford"/>
    <s v="2002"/>
    <s v="2002"/>
    <s v="Number"/>
    <n v="1372"/>
  </r>
  <r>
    <s v="B0536"/>
    <s v="2002 Population Aged 15 Years and Over"/>
    <s v="-01"/>
    <s v="All persons aged 15 years and over in labour force"/>
    <s v="2"/>
    <s v="Female"/>
    <s v="14"/>
    <s v="Separated or Divorced"/>
    <s v="12"/>
    <s v="Wicklow"/>
    <s v="2002"/>
    <s v="2002"/>
    <s v="Number"/>
    <n v="1585"/>
  </r>
  <r>
    <s v="B0536"/>
    <s v="2002 Population Aged 15 Years and Over"/>
    <s v="-01"/>
    <s v="All persons aged 15 years and over in labour force"/>
    <s v="2"/>
    <s v="Female"/>
    <s v="14"/>
    <s v="Separated or Divorced"/>
    <s v="B"/>
    <s v="Munster"/>
    <s v="2002"/>
    <s v="2002"/>
    <s v="Number"/>
    <n v="12089"/>
  </r>
  <r>
    <s v="B0536"/>
    <s v="2002 Population Aged 15 Years and Over"/>
    <s v="-01"/>
    <s v="All persons aged 15 years and over in labour force"/>
    <s v="2"/>
    <s v="Female"/>
    <s v="14"/>
    <s v="Separated or Divorced"/>
    <s v="13"/>
    <s v="Clare"/>
    <s v="2002"/>
    <s v="2002"/>
    <s v="Number"/>
    <n v="1223"/>
  </r>
  <r>
    <s v="B0536"/>
    <s v="2002 Population Aged 15 Years and Over"/>
    <s v="-01"/>
    <s v="All persons aged 15 years and over in labour force"/>
    <s v="2"/>
    <s v="Female"/>
    <s v="14"/>
    <s v="Separated or Divorced"/>
    <s v="14"/>
    <s v="Cork"/>
    <s v="2002"/>
    <s v="2002"/>
    <s v="Number"/>
    <n v="4673"/>
  </r>
  <r>
    <s v="B0536"/>
    <s v="2002 Population Aged 15 Years and Over"/>
    <s v="-01"/>
    <s v="All persons aged 15 years and over in labour force"/>
    <s v="2"/>
    <s v="Female"/>
    <s v="14"/>
    <s v="Separated or Divorced"/>
    <s v="141"/>
    <s v="Cork City"/>
    <s v="2002"/>
    <s v="2002"/>
    <s v="Number"/>
    <n v="1451"/>
  </r>
  <r>
    <s v="B0536"/>
    <s v="2002 Population Aged 15 Years and Over"/>
    <s v="-01"/>
    <s v="All persons aged 15 years and over in labour force"/>
    <s v="2"/>
    <s v="Female"/>
    <s v="14"/>
    <s v="Separated or Divorced"/>
    <s v="142"/>
    <s v="Cork County"/>
    <s v="2002"/>
    <s v="2002"/>
    <s v="Number"/>
    <n v="3222"/>
  </r>
  <r>
    <s v="B0536"/>
    <s v="2002 Population Aged 15 Years and Over"/>
    <s v="-01"/>
    <s v="All persons aged 15 years and over in labour force"/>
    <s v="2"/>
    <s v="Female"/>
    <s v="14"/>
    <s v="Separated or Divorced"/>
    <s v="15"/>
    <s v="Kerry"/>
    <s v="2002"/>
    <s v="2002"/>
    <s v="Number"/>
    <n v="1426"/>
  </r>
  <r>
    <s v="B0536"/>
    <s v="2002 Population Aged 15 Years and Over"/>
    <s v="-01"/>
    <s v="All persons aged 15 years and over in labour force"/>
    <s v="2"/>
    <s v="Female"/>
    <s v="14"/>
    <s v="Separated or Divorced"/>
    <s v="16"/>
    <s v="Limerick"/>
    <s v="2002"/>
    <s v="2002"/>
    <s v="Number"/>
    <n v="1924"/>
  </r>
  <r>
    <s v="B0536"/>
    <s v="2002 Population Aged 15 Years and Over"/>
    <s v="-01"/>
    <s v="All persons aged 15 years and over in labour force"/>
    <s v="2"/>
    <s v="Female"/>
    <s v="14"/>
    <s v="Separated or Divorced"/>
    <s v="161"/>
    <s v="Limerick City"/>
    <s v="2002"/>
    <s v="2002"/>
    <s v="Number"/>
    <n v="800"/>
  </r>
  <r>
    <s v="B0536"/>
    <s v="2002 Population Aged 15 Years and Over"/>
    <s v="-01"/>
    <s v="All persons aged 15 years and over in labour force"/>
    <s v="2"/>
    <s v="Female"/>
    <s v="14"/>
    <s v="Separated or Divorced"/>
    <s v="162"/>
    <s v="Limerick County"/>
    <s v="2002"/>
    <s v="2002"/>
    <s v="Number"/>
    <n v="1124"/>
  </r>
  <r>
    <s v="B0536"/>
    <s v="2002 Population Aged 15 Years and Over"/>
    <s v="-01"/>
    <s v="All persons aged 15 years and over in labour force"/>
    <s v="2"/>
    <s v="Female"/>
    <s v="14"/>
    <s v="Separated or Divorced"/>
    <s v="171"/>
    <s v="North Tipperary"/>
    <s v="2002"/>
    <s v="2002"/>
    <s v="Number"/>
    <n v="602"/>
  </r>
  <r>
    <s v="B0536"/>
    <s v="2002 Population Aged 15 Years and Over"/>
    <s v="-01"/>
    <s v="All persons aged 15 years and over in labour force"/>
    <s v="2"/>
    <s v="Female"/>
    <s v="14"/>
    <s v="Separated or Divorced"/>
    <s v="172"/>
    <s v="South Tipperary"/>
    <s v="2002"/>
    <s v="2002"/>
    <s v="Number"/>
    <n v="932"/>
  </r>
  <r>
    <s v="B0536"/>
    <s v="2002 Population Aged 15 Years and Over"/>
    <s v="-01"/>
    <s v="All persons aged 15 years and over in labour force"/>
    <s v="2"/>
    <s v="Female"/>
    <s v="14"/>
    <s v="Separated or Divorced"/>
    <s v="18"/>
    <s v="Waterford"/>
    <s v="2002"/>
    <s v="2002"/>
    <s v="Number"/>
    <n v="1309"/>
  </r>
  <r>
    <s v="B0536"/>
    <s v="2002 Population Aged 15 Years and Over"/>
    <s v="-01"/>
    <s v="All persons aged 15 years and over in labour force"/>
    <s v="2"/>
    <s v="Female"/>
    <s v="14"/>
    <s v="Separated or Divorced"/>
    <s v="181"/>
    <s v="Waterford City"/>
    <s v="2002"/>
    <s v="2002"/>
    <s v="Number"/>
    <n v="705"/>
  </r>
  <r>
    <s v="B0536"/>
    <s v="2002 Population Aged 15 Years and Over"/>
    <s v="-01"/>
    <s v="All persons aged 15 years and over in labour force"/>
    <s v="2"/>
    <s v="Female"/>
    <s v="14"/>
    <s v="Separated or Divorced"/>
    <s v="182"/>
    <s v="Waterford County"/>
    <s v="2002"/>
    <s v="2002"/>
    <s v="Number"/>
    <n v="604"/>
  </r>
  <r>
    <s v="B0536"/>
    <s v="2002 Population Aged 15 Years and Over"/>
    <s v="-01"/>
    <s v="All persons aged 15 years and over in labour force"/>
    <s v="2"/>
    <s v="Female"/>
    <s v="14"/>
    <s v="Separated or Divorced"/>
    <s v="C"/>
    <s v="Connacht"/>
    <s v="2002"/>
    <s v="2002"/>
    <s v="Number"/>
    <n v="4439"/>
  </r>
  <r>
    <s v="B0536"/>
    <s v="2002 Population Aged 15 Years and Over"/>
    <s v="-01"/>
    <s v="All persons aged 15 years and over in labour force"/>
    <s v="2"/>
    <s v="Female"/>
    <s v="14"/>
    <s v="Separated or Divorced"/>
    <s v="19"/>
    <s v="Galway"/>
    <s v="2002"/>
    <s v="2002"/>
    <s v="Number"/>
    <n v="1980"/>
  </r>
  <r>
    <s v="B0536"/>
    <s v="2002 Population Aged 15 Years and Over"/>
    <s v="-01"/>
    <s v="All persons aged 15 years and over in labour force"/>
    <s v="2"/>
    <s v="Female"/>
    <s v="14"/>
    <s v="Separated or Divorced"/>
    <s v="191"/>
    <s v="Galway City"/>
    <s v="2002"/>
    <s v="2002"/>
    <s v="Number"/>
    <n v="832"/>
  </r>
  <r>
    <s v="B0536"/>
    <s v="2002 Population Aged 15 Years and Over"/>
    <s v="-01"/>
    <s v="All persons aged 15 years and over in labour force"/>
    <s v="2"/>
    <s v="Female"/>
    <s v="14"/>
    <s v="Separated or Divorced"/>
    <s v="192"/>
    <s v="Galway County"/>
    <s v="2002"/>
    <s v="2002"/>
    <s v="Number"/>
    <n v="1148"/>
  </r>
  <r>
    <s v="B0536"/>
    <s v="2002 Population Aged 15 Years and Over"/>
    <s v="-01"/>
    <s v="All persons aged 15 years and over in labour force"/>
    <s v="2"/>
    <s v="Female"/>
    <s v="14"/>
    <s v="Separated or Divorced"/>
    <s v="20"/>
    <s v="Leitrim"/>
    <s v="2002"/>
    <s v="2002"/>
    <s v="Number"/>
    <n v="211"/>
  </r>
  <r>
    <s v="B0536"/>
    <s v="2002 Population Aged 15 Years and Over"/>
    <s v="-01"/>
    <s v="All persons aged 15 years and over in labour force"/>
    <s v="2"/>
    <s v="Female"/>
    <s v="14"/>
    <s v="Separated or Divorced"/>
    <s v="21"/>
    <s v="Mayo"/>
    <s v="2002"/>
    <s v="2002"/>
    <s v="Number"/>
    <n v="1085"/>
  </r>
  <r>
    <s v="B0536"/>
    <s v="2002 Population Aged 15 Years and Over"/>
    <s v="-01"/>
    <s v="All persons aged 15 years and over in labour force"/>
    <s v="2"/>
    <s v="Female"/>
    <s v="14"/>
    <s v="Separated or Divorced"/>
    <s v="22"/>
    <s v="Roscommon"/>
    <s v="2002"/>
    <s v="2002"/>
    <s v="Number"/>
    <n v="466"/>
  </r>
  <r>
    <s v="B0536"/>
    <s v="2002 Population Aged 15 Years and Over"/>
    <s v="-01"/>
    <s v="All persons aged 15 years and over in labour force"/>
    <s v="2"/>
    <s v="Female"/>
    <s v="14"/>
    <s v="Separated or Divorced"/>
    <s v="23"/>
    <s v="Sligo"/>
    <s v="2002"/>
    <s v="2002"/>
    <s v="Number"/>
    <n v="697"/>
  </r>
  <r>
    <s v="B0536"/>
    <s v="2002 Population Aged 15 Years and Over"/>
    <s v="-01"/>
    <s v="All persons aged 15 years and over in labour force"/>
    <s v="2"/>
    <s v="Female"/>
    <s v="14"/>
    <s v="Separated or Divorced"/>
    <s v="D"/>
    <s v="Ulster (part of)"/>
    <s v="2002"/>
    <s v="2002"/>
    <s v="Number"/>
    <n v="2204"/>
  </r>
  <r>
    <s v="B0536"/>
    <s v="2002 Population Aged 15 Years and Over"/>
    <s v="-01"/>
    <s v="All persons aged 15 years and over in labour force"/>
    <s v="2"/>
    <s v="Female"/>
    <s v="14"/>
    <s v="Separated or Divorced"/>
    <s v="24"/>
    <s v="Cavan"/>
    <s v="2002"/>
    <s v="2002"/>
    <s v="Number"/>
    <n v="432"/>
  </r>
  <r>
    <s v="B0536"/>
    <s v="2002 Population Aged 15 Years and Over"/>
    <s v="-01"/>
    <s v="All persons aged 15 years and over in labour force"/>
    <s v="2"/>
    <s v="Female"/>
    <s v="14"/>
    <s v="Separated or Divorced"/>
    <s v="25"/>
    <s v="Donegal"/>
    <s v="2002"/>
    <s v="2002"/>
    <s v="Number"/>
    <n v="1269"/>
  </r>
  <r>
    <s v="B0536"/>
    <s v="2002 Population Aged 15 Years and Over"/>
    <s v="-01"/>
    <s v="All persons aged 15 years and over in labour force"/>
    <s v="2"/>
    <s v="Female"/>
    <s v="14"/>
    <s v="Separated or Divorced"/>
    <s v="26"/>
    <s v="Monaghan"/>
    <s v="2002"/>
    <s v="2002"/>
    <s v="Number"/>
    <n v="503"/>
  </r>
  <r>
    <s v="B0536"/>
    <s v="2002 Population Aged 15 Years and Over"/>
    <s v="-01"/>
    <s v="All persons aged 15 years and over in labour force"/>
    <s v="2"/>
    <s v="Female"/>
    <s v="16"/>
    <s v="Widowed"/>
    <s v="-"/>
    <s v="State"/>
    <s v="2002"/>
    <s v="2002"/>
    <s v="Number"/>
    <n v="15138"/>
  </r>
  <r>
    <s v="B0536"/>
    <s v="2002 Population Aged 15 Years and Over"/>
    <s v="-01"/>
    <s v="All persons aged 15 years and over in labour force"/>
    <s v="2"/>
    <s v="Female"/>
    <s v="16"/>
    <s v="Widowed"/>
    <s v="A"/>
    <s v="Leinster"/>
    <s v="2002"/>
    <s v="2002"/>
    <s v="Number"/>
    <n v="8077"/>
  </r>
  <r>
    <s v="B0536"/>
    <s v="2002 Population Aged 15 Years and Over"/>
    <s v="-01"/>
    <s v="All persons aged 15 years and over in labour force"/>
    <s v="2"/>
    <s v="Female"/>
    <s v="16"/>
    <s v="Widowed"/>
    <s v="01"/>
    <s v="Carlow"/>
    <s v="2002"/>
    <s v="2002"/>
    <s v="Number"/>
    <n v="166"/>
  </r>
  <r>
    <s v="B0536"/>
    <s v="2002 Population Aged 15 Years and Over"/>
    <s v="-01"/>
    <s v="All persons aged 15 years and over in labour force"/>
    <s v="2"/>
    <s v="Female"/>
    <s v="16"/>
    <s v="Widowed"/>
    <s v="02"/>
    <s v="Dublin"/>
    <s v="2002"/>
    <s v="2002"/>
    <s v="Number"/>
    <n v="4491"/>
  </r>
  <r>
    <s v="B0536"/>
    <s v="2002 Population Aged 15 Years and Over"/>
    <s v="-01"/>
    <s v="All persons aged 15 years and over in labour force"/>
    <s v="2"/>
    <s v="Female"/>
    <s v="16"/>
    <s v="Widowed"/>
    <s v="021"/>
    <s v="Dublin City"/>
    <s v="2002"/>
    <s v="2002"/>
    <s v="Number"/>
    <n v="2147"/>
  </r>
  <r>
    <s v="B0536"/>
    <s v="2002 Population Aged 15 Years and Over"/>
    <s v="-01"/>
    <s v="All persons aged 15 years and over in labour force"/>
    <s v="2"/>
    <s v="Female"/>
    <s v="16"/>
    <s v="Widowed"/>
    <s v="024"/>
    <s v="Dún Laoghaire-Rathdown"/>
    <s v="2002"/>
    <s v="2002"/>
    <s v="Number"/>
    <n v="789"/>
  </r>
  <r>
    <s v="B0536"/>
    <s v="2002 Population Aged 15 Years and Over"/>
    <s v="-01"/>
    <s v="All persons aged 15 years and over in labour force"/>
    <s v="2"/>
    <s v="Female"/>
    <s v="16"/>
    <s v="Widowed"/>
    <s v="023"/>
    <s v="Fingal"/>
    <s v="2002"/>
    <s v="2002"/>
    <s v="Number"/>
    <n v="650"/>
  </r>
  <r>
    <s v="B0536"/>
    <s v="2002 Population Aged 15 Years and Over"/>
    <s v="-01"/>
    <s v="All persons aged 15 years and over in labour force"/>
    <s v="2"/>
    <s v="Female"/>
    <s v="16"/>
    <s v="Widowed"/>
    <s v="022"/>
    <s v="South Dublin"/>
    <s v="2002"/>
    <s v="2002"/>
    <s v="Number"/>
    <n v="905"/>
  </r>
  <r>
    <s v="B0536"/>
    <s v="2002 Population Aged 15 Years and Over"/>
    <s v="-01"/>
    <s v="All persons aged 15 years and over in labour force"/>
    <s v="2"/>
    <s v="Female"/>
    <s v="16"/>
    <s v="Widowed"/>
    <s v="03"/>
    <s v="Kildare"/>
    <s v="2002"/>
    <s v="2002"/>
    <s v="Number"/>
    <n v="590"/>
  </r>
  <r>
    <s v="B0536"/>
    <s v="2002 Population Aged 15 Years and Over"/>
    <s v="-01"/>
    <s v="All persons aged 15 years and over in labour force"/>
    <s v="2"/>
    <s v="Female"/>
    <s v="16"/>
    <s v="Widowed"/>
    <s v="04"/>
    <s v="Kilkenny"/>
    <s v="2002"/>
    <s v="2002"/>
    <s v="Number"/>
    <n v="305"/>
  </r>
  <r>
    <s v="B0536"/>
    <s v="2002 Population Aged 15 Years and Over"/>
    <s v="-01"/>
    <s v="All persons aged 15 years and over in labour force"/>
    <s v="2"/>
    <s v="Female"/>
    <s v="16"/>
    <s v="Widowed"/>
    <s v="05"/>
    <s v="Laois"/>
    <s v="2002"/>
    <s v="2002"/>
    <s v="Number"/>
    <n v="198"/>
  </r>
  <r>
    <s v="B0536"/>
    <s v="2002 Population Aged 15 Years and Over"/>
    <s v="-01"/>
    <s v="All persons aged 15 years and over in labour force"/>
    <s v="2"/>
    <s v="Female"/>
    <s v="16"/>
    <s v="Widowed"/>
    <s v="06"/>
    <s v="Longford"/>
    <s v="2002"/>
    <s v="2002"/>
    <s v="Number"/>
    <n v="150"/>
  </r>
  <r>
    <s v="B0536"/>
    <s v="2002 Population Aged 15 Years and Over"/>
    <s v="-01"/>
    <s v="All persons aged 15 years and over in labour force"/>
    <s v="2"/>
    <s v="Female"/>
    <s v="16"/>
    <s v="Widowed"/>
    <s v="07"/>
    <s v="Louth"/>
    <s v="2002"/>
    <s v="2002"/>
    <s v="Number"/>
    <n v="372"/>
  </r>
  <r>
    <s v="B0536"/>
    <s v="2002 Population Aged 15 Years and Over"/>
    <s v="-01"/>
    <s v="All persons aged 15 years and over in labour force"/>
    <s v="2"/>
    <s v="Female"/>
    <s v="16"/>
    <s v="Widowed"/>
    <s v="08"/>
    <s v="Meath"/>
    <s v="2002"/>
    <s v="2002"/>
    <s v="Number"/>
    <n v="474"/>
  </r>
  <r>
    <s v="B0536"/>
    <s v="2002 Population Aged 15 Years and Over"/>
    <s v="-01"/>
    <s v="All persons aged 15 years and over in labour force"/>
    <s v="2"/>
    <s v="Female"/>
    <s v="16"/>
    <s v="Widowed"/>
    <s v="09"/>
    <s v="Offaly"/>
    <s v="2002"/>
    <s v="2002"/>
    <s v="Number"/>
    <n v="250"/>
  </r>
  <r>
    <s v="B0536"/>
    <s v="2002 Population Aged 15 Years and Over"/>
    <s v="-01"/>
    <s v="All persons aged 15 years and over in labour force"/>
    <s v="2"/>
    <s v="Female"/>
    <s v="16"/>
    <s v="Widowed"/>
    <s v="10"/>
    <s v="Westmeath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1"/>
    <s v="Wexford"/>
    <s v="2002"/>
    <s v="2002"/>
    <s v="Number"/>
    <n v="407"/>
  </r>
  <r>
    <s v="B0536"/>
    <s v="2002 Population Aged 15 Years and Over"/>
    <s v="-01"/>
    <s v="All persons aged 15 years and over in labour force"/>
    <s v="2"/>
    <s v="Female"/>
    <s v="16"/>
    <s v="Widowed"/>
    <s v="12"/>
    <s v="Wicklow"/>
    <s v="2002"/>
    <s v="2002"/>
    <s v="Number"/>
    <n v="434"/>
  </r>
  <r>
    <s v="B0536"/>
    <s v="2002 Population Aged 15 Years and Over"/>
    <s v="-01"/>
    <s v="All persons aged 15 years and over in labour force"/>
    <s v="2"/>
    <s v="Female"/>
    <s v="16"/>
    <s v="Widowed"/>
    <s v="B"/>
    <s v="Munster"/>
    <s v="2002"/>
    <s v="2002"/>
    <s v="Number"/>
    <n v="4258"/>
  </r>
  <r>
    <s v="B0536"/>
    <s v="2002 Population Aged 15 Years and Over"/>
    <s v="-01"/>
    <s v="All persons aged 15 years and over in labour force"/>
    <s v="2"/>
    <s v="Female"/>
    <s v="16"/>
    <s v="Widowed"/>
    <s v="13"/>
    <s v="Clare"/>
    <s v="2002"/>
    <s v="2002"/>
    <s v="Number"/>
    <n v="413"/>
  </r>
  <r>
    <s v="B0536"/>
    <s v="2002 Population Aged 15 Years and Over"/>
    <s v="-01"/>
    <s v="All persons aged 15 years and over in labour force"/>
    <s v="2"/>
    <s v="Female"/>
    <s v="16"/>
    <s v="Widowed"/>
    <s v="14"/>
    <s v="Cork"/>
    <s v="2002"/>
    <s v="2002"/>
    <s v="Number"/>
    <n v="1658"/>
  </r>
  <r>
    <s v="B0536"/>
    <s v="2002 Population Aged 15 Years and Over"/>
    <s v="-01"/>
    <s v="All persons aged 15 years and over in labour force"/>
    <s v="2"/>
    <s v="Female"/>
    <s v="16"/>
    <s v="Widowed"/>
    <s v="141"/>
    <s v="Cork City"/>
    <s v="2002"/>
    <s v="2002"/>
    <s v="Number"/>
    <n v="507"/>
  </r>
  <r>
    <s v="B0536"/>
    <s v="2002 Population Aged 15 Years and Over"/>
    <s v="-01"/>
    <s v="All persons aged 15 years and over in labour force"/>
    <s v="2"/>
    <s v="Female"/>
    <s v="16"/>
    <s v="Widowed"/>
    <s v="142"/>
    <s v="Cork County"/>
    <s v="2002"/>
    <s v="2002"/>
    <s v="Number"/>
    <n v="1151"/>
  </r>
  <r>
    <s v="B0536"/>
    <s v="2002 Population Aged 15 Years and Over"/>
    <s v="-01"/>
    <s v="All persons aged 15 years and over in labour force"/>
    <s v="2"/>
    <s v="Female"/>
    <s v="16"/>
    <s v="Widowed"/>
    <s v="15"/>
    <s v="Kerry"/>
    <s v="2002"/>
    <s v="2002"/>
    <s v="Number"/>
    <n v="493"/>
  </r>
  <r>
    <s v="B0536"/>
    <s v="2002 Population Aged 15 Years and Over"/>
    <s v="-01"/>
    <s v="All persons aged 15 years and over in labour force"/>
    <s v="2"/>
    <s v="Female"/>
    <s v="16"/>
    <s v="Widowed"/>
    <s v="16"/>
    <s v="Limerick"/>
    <s v="2002"/>
    <s v="2002"/>
    <s v="Number"/>
    <n v="727"/>
  </r>
  <r>
    <s v="B0536"/>
    <s v="2002 Population Aged 15 Years and Over"/>
    <s v="-01"/>
    <s v="All persons aged 15 years and over in labour force"/>
    <s v="2"/>
    <s v="Female"/>
    <s v="16"/>
    <s v="Widowed"/>
    <s v="161"/>
    <s v="Limerick City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62"/>
    <s v="Limerick County"/>
    <s v="2002"/>
    <s v="2002"/>
    <s v="Number"/>
    <n v="487"/>
  </r>
  <r>
    <s v="B0536"/>
    <s v="2002 Population Aged 15 Years and Over"/>
    <s v="-01"/>
    <s v="All persons aged 15 years and over in labour force"/>
    <s v="2"/>
    <s v="Female"/>
    <s v="16"/>
    <s v="Widowed"/>
    <s v="171"/>
    <s v="North Tipperary"/>
    <s v="2002"/>
    <s v="2002"/>
    <s v="Number"/>
    <n v="257"/>
  </r>
  <r>
    <s v="B0536"/>
    <s v="2002 Population Aged 15 Years and Over"/>
    <s v="-01"/>
    <s v="All persons aged 15 years and over in labour force"/>
    <s v="2"/>
    <s v="Female"/>
    <s v="16"/>
    <s v="Widowed"/>
    <s v="172"/>
    <s v="South Tipperary"/>
    <s v="2002"/>
    <s v="2002"/>
    <s v="Number"/>
    <n v="328"/>
  </r>
  <r>
    <s v="B0536"/>
    <s v="2002 Population Aged 15 Years and Over"/>
    <s v="-01"/>
    <s v="All persons aged 15 years and over in labour force"/>
    <s v="2"/>
    <s v="Female"/>
    <s v="16"/>
    <s v="Widowed"/>
    <s v="18"/>
    <s v="Waterford"/>
    <s v="2002"/>
    <s v="2002"/>
    <s v="Number"/>
    <n v="382"/>
  </r>
  <r>
    <s v="B0536"/>
    <s v="2002 Population Aged 15 Years and Over"/>
    <s v="-01"/>
    <s v="All persons aged 15 years and over in labour force"/>
    <s v="2"/>
    <s v="Female"/>
    <s v="16"/>
    <s v="Widowed"/>
    <s v="181"/>
    <s v="Waterford City"/>
    <s v="2002"/>
    <s v="2002"/>
    <s v="Number"/>
    <n v="168"/>
  </r>
  <r>
    <s v="B0536"/>
    <s v="2002 Population Aged 15 Years and Over"/>
    <s v="-01"/>
    <s v="All persons aged 15 years and over in labour force"/>
    <s v="2"/>
    <s v="Female"/>
    <s v="16"/>
    <s v="Widowed"/>
    <s v="182"/>
    <s v="Waterford County"/>
    <s v="2002"/>
    <s v="2002"/>
    <s v="Number"/>
    <n v="214"/>
  </r>
  <r>
    <s v="B0536"/>
    <s v="2002 Population Aged 15 Years and Over"/>
    <s v="-01"/>
    <s v="All persons aged 15 years and over in labour force"/>
    <s v="2"/>
    <s v="Female"/>
    <s v="16"/>
    <s v="Widowed"/>
    <s v="C"/>
    <s v="Connacht"/>
    <s v="2002"/>
    <s v="2002"/>
    <s v="Number"/>
    <n v="1928"/>
  </r>
  <r>
    <s v="B0536"/>
    <s v="2002 Population Aged 15 Years and Over"/>
    <s v="-01"/>
    <s v="All persons aged 15 years and over in labour force"/>
    <s v="2"/>
    <s v="Female"/>
    <s v="16"/>
    <s v="Widowed"/>
    <s v="19"/>
    <s v="Galway"/>
    <s v="2002"/>
    <s v="2002"/>
    <s v="Number"/>
    <n v="775"/>
  </r>
  <r>
    <s v="B0536"/>
    <s v="2002 Population Aged 15 Years and Over"/>
    <s v="-01"/>
    <s v="All persons aged 15 years and over in labour force"/>
    <s v="2"/>
    <s v="Female"/>
    <s v="16"/>
    <s v="Widowed"/>
    <s v="191"/>
    <s v="Galway City"/>
    <s v="2002"/>
    <s v="2002"/>
    <s v="Number"/>
    <n v="217"/>
  </r>
  <r>
    <s v="B0536"/>
    <s v="2002 Population Aged 15 Years and Over"/>
    <s v="-01"/>
    <s v="All persons aged 15 years and over in labour force"/>
    <s v="2"/>
    <s v="Female"/>
    <s v="16"/>
    <s v="Widowed"/>
    <s v="192"/>
    <s v="Galway County"/>
    <s v="2002"/>
    <s v="2002"/>
    <s v="Number"/>
    <n v="558"/>
  </r>
  <r>
    <s v="B0536"/>
    <s v="2002 Population Aged 15 Years and Over"/>
    <s v="-01"/>
    <s v="All persons aged 15 years and over in labour force"/>
    <s v="2"/>
    <s v="Female"/>
    <s v="16"/>
    <s v="Widowed"/>
    <s v="20"/>
    <s v="Leitrim"/>
    <s v="2002"/>
    <s v="2002"/>
    <s v="Number"/>
    <n v="124"/>
  </r>
  <r>
    <s v="B0536"/>
    <s v="2002 Population Aged 15 Years and Over"/>
    <s v="-01"/>
    <s v="All persons aged 15 years and over in labour force"/>
    <s v="2"/>
    <s v="Female"/>
    <s v="16"/>
    <s v="Widowed"/>
    <s v="21"/>
    <s v="Mayo"/>
    <s v="2002"/>
    <s v="2002"/>
    <s v="Number"/>
    <n v="501"/>
  </r>
  <r>
    <s v="B0536"/>
    <s v="2002 Population Aged 15 Years and Over"/>
    <s v="-01"/>
    <s v="All persons aged 15 years and over in labour force"/>
    <s v="2"/>
    <s v="Female"/>
    <s v="16"/>
    <s v="Widowed"/>
    <s v="22"/>
    <s v="Roscommon"/>
    <s v="2002"/>
    <s v="2002"/>
    <s v="Number"/>
    <n v="252"/>
  </r>
  <r>
    <s v="B0536"/>
    <s v="2002 Population Aged 15 Years and Over"/>
    <s v="-01"/>
    <s v="All persons aged 15 years and over in labour force"/>
    <s v="2"/>
    <s v="Female"/>
    <s v="16"/>
    <s v="Widowed"/>
    <s v="23"/>
    <s v="Sligo"/>
    <s v="2002"/>
    <s v="2002"/>
    <s v="Number"/>
    <n v="276"/>
  </r>
  <r>
    <s v="B0536"/>
    <s v="2002 Population Aged 15 Years and Over"/>
    <s v="-01"/>
    <s v="All persons aged 15 years and over in labour force"/>
    <s v="2"/>
    <s v="Female"/>
    <s v="16"/>
    <s v="Widowed"/>
    <s v="D"/>
    <s v="Ulster (part of)"/>
    <s v="2002"/>
    <s v="2002"/>
    <s v="Number"/>
    <n v="875"/>
  </r>
  <r>
    <s v="B0536"/>
    <s v="2002 Population Aged 15 Years and Over"/>
    <s v="-01"/>
    <s v="All persons aged 15 years and over in labour force"/>
    <s v="2"/>
    <s v="Female"/>
    <s v="16"/>
    <s v="Widowed"/>
    <s v="24"/>
    <s v="Cavan"/>
    <s v="2002"/>
    <s v="2002"/>
    <s v="Number"/>
    <n v="215"/>
  </r>
  <r>
    <s v="B0536"/>
    <s v="2002 Population Aged 15 Years and Over"/>
    <s v="-01"/>
    <s v="All persons aged 15 years and over in labour force"/>
    <s v="2"/>
    <s v="Female"/>
    <s v="16"/>
    <s v="Widowed"/>
    <s v="25"/>
    <s v="Donegal"/>
    <s v="2002"/>
    <s v="2002"/>
    <s v="Number"/>
    <n v="484"/>
  </r>
  <r>
    <s v="B0536"/>
    <s v="2002 Population Aged 15 Years and Over"/>
    <s v="-01"/>
    <s v="All persons aged 15 years and over in labour force"/>
    <s v="2"/>
    <s v="Female"/>
    <s v="16"/>
    <s v="Widowed"/>
    <s v="26"/>
    <s v="Monaghan"/>
    <s v="2002"/>
    <s v="2002"/>
    <s v="Number"/>
    <n v="176"/>
  </r>
  <r>
    <s v="B0536"/>
    <s v="2002 Population Aged 15 Years and Over"/>
    <s v="501"/>
    <s v="Persons at work"/>
    <s v="-"/>
    <s v="Both sexes"/>
    <s v="-"/>
    <s v="All marital status"/>
    <s v="-"/>
    <s v="State"/>
    <s v="2002"/>
    <s v="2002"/>
    <s v="Number"/>
    <n v="1641587"/>
  </r>
  <r>
    <s v="B0536"/>
    <s v="2002 Population Aged 15 Years and Over"/>
    <s v="501"/>
    <s v="Persons at work"/>
    <s v="-"/>
    <s v="Both sexes"/>
    <s v="-"/>
    <s v="All marital status"/>
    <s v="A"/>
    <s v="Leinster"/>
    <s v="2002"/>
    <s v="2002"/>
    <s v="Number"/>
    <n v="916027"/>
  </r>
  <r>
    <s v="B0536"/>
    <s v="2002 Population Aged 15 Years and Over"/>
    <s v="501"/>
    <s v="Persons at work"/>
    <s v="-"/>
    <s v="Both sexes"/>
    <s v="-"/>
    <s v="All marital status"/>
    <s v="01"/>
    <s v="Carlow"/>
    <s v="2002"/>
    <s v="2002"/>
    <s v="Number"/>
    <n v="18340"/>
  </r>
  <r>
    <s v="B0536"/>
    <s v="2002 Population Aged 15 Years and Over"/>
    <s v="501"/>
    <s v="Persons at work"/>
    <s v="-"/>
    <s v="Both sexes"/>
    <s v="-"/>
    <s v="All marital status"/>
    <s v="02"/>
    <s v="Dublin"/>
    <s v="2002"/>
    <s v="2002"/>
    <s v="Number"/>
    <n v="508030"/>
  </r>
  <r>
    <s v="B0536"/>
    <s v="2002 Population Aged 15 Years and Over"/>
    <s v="501"/>
    <s v="Persons at work"/>
    <s v="-"/>
    <s v="Both sexes"/>
    <s v="-"/>
    <s v="All marital status"/>
    <s v="021"/>
    <s v="Dublin City"/>
    <s v="2002"/>
    <s v="2002"/>
    <s v="Number"/>
    <n v="224300"/>
  </r>
  <r>
    <s v="B0536"/>
    <s v="2002 Population Aged 15 Years and Over"/>
    <s v="501"/>
    <s v="Persons at work"/>
    <s v="-"/>
    <s v="Both sexes"/>
    <s v="-"/>
    <s v="All marital status"/>
    <s v="024"/>
    <s v="Dún Laoghaire-Rathdown"/>
    <s v="2002"/>
    <s v="2002"/>
    <s v="Number"/>
    <n v="81930"/>
  </r>
  <r>
    <s v="B0536"/>
    <s v="2002 Population Aged 15 Years and Over"/>
    <s v="501"/>
    <s v="Persons at work"/>
    <s v="-"/>
    <s v="Both sexes"/>
    <s v="-"/>
    <s v="All marital status"/>
    <s v="023"/>
    <s v="Fingal"/>
    <s v="2002"/>
    <s v="2002"/>
    <s v="Number"/>
    <n v="91699"/>
  </r>
  <r>
    <s v="B0536"/>
    <s v="2002 Population Aged 15 Years and Over"/>
    <s v="501"/>
    <s v="Persons at work"/>
    <s v="-"/>
    <s v="Both sexes"/>
    <s v="-"/>
    <s v="All marital status"/>
    <s v="022"/>
    <s v="South Dublin"/>
    <s v="2002"/>
    <s v="2002"/>
    <s v="Number"/>
    <n v="110101"/>
  </r>
  <r>
    <s v="B0536"/>
    <s v="2002 Population Aged 15 Years and Over"/>
    <s v="501"/>
    <s v="Persons at work"/>
    <s v="-"/>
    <s v="Both sexes"/>
    <s v="-"/>
    <s v="All marital status"/>
    <s v="03"/>
    <s v="Kildare"/>
    <s v="2002"/>
    <s v="2002"/>
    <s v="Number"/>
    <n v="74347"/>
  </r>
  <r>
    <s v="B0536"/>
    <s v="2002 Population Aged 15 Years and Over"/>
    <s v="501"/>
    <s v="Persons at work"/>
    <s v="-"/>
    <s v="Both sexes"/>
    <s v="-"/>
    <s v="All marital status"/>
    <s v="04"/>
    <s v="Kilkenny"/>
    <s v="2002"/>
    <s v="2002"/>
    <s v="Number"/>
    <n v="33085"/>
  </r>
  <r>
    <s v="B0536"/>
    <s v="2002 Population Aged 15 Years and Over"/>
    <s v="501"/>
    <s v="Persons at work"/>
    <s v="-"/>
    <s v="Both sexes"/>
    <s v="-"/>
    <s v="All marital status"/>
    <s v="05"/>
    <s v="Laois"/>
    <s v="2002"/>
    <s v="2002"/>
    <s v="Number"/>
    <n v="23705"/>
  </r>
  <r>
    <s v="B0536"/>
    <s v="2002 Population Aged 15 Years and Over"/>
    <s v="501"/>
    <s v="Persons at work"/>
    <s v="-"/>
    <s v="Both sexes"/>
    <s v="-"/>
    <s v="All marital status"/>
    <s v="06"/>
    <s v="Longford"/>
    <s v="2002"/>
    <s v="2002"/>
    <s v="Number"/>
    <n v="11895"/>
  </r>
  <r>
    <s v="B0536"/>
    <s v="2002 Population Aged 15 Years and Over"/>
    <s v="501"/>
    <s v="Persons at work"/>
    <s v="-"/>
    <s v="Both sexes"/>
    <s v="-"/>
    <s v="All marital status"/>
    <s v="07"/>
    <s v="Louth"/>
    <s v="2002"/>
    <s v="2002"/>
    <s v="Number"/>
    <n v="39776"/>
  </r>
  <r>
    <s v="B0536"/>
    <s v="2002 Population Aged 15 Years and Over"/>
    <s v="501"/>
    <s v="Persons at work"/>
    <s v="-"/>
    <s v="Both sexes"/>
    <s v="-"/>
    <s v="All marital status"/>
    <s v="08"/>
    <s v="Meath"/>
    <s v="2002"/>
    <s v="2002"/>
    <s v="Number"/>
    <n v="58990"/>
  </r>
  <r>
    <s v="B0536"/>
    <s v="2002 Population Aged 15 Years and Over"/>
    <s v="501"/>
    <s v="Persons at work"/>
    <s v="-"/>
    <s v="Both sexes"/>
    <s v="-"/>
    <s v="All marital status"/>
    <s v="09"/>
    <s v="Offaly"/>
    <s v="2002"/>
    <s v="2002"/>
    <s v="Number"/>
    <n v="25599"/>
  </r>
  <r>
    <s v="B0536"/>
    <s v="2002 Population Aged 15 Years and Over"/>
    <s v="501"/>
    <s v="Persons at work"/>
    <s v="-"/>
    <s v="Both sexes"/>
    <s v="-"/>
    <s v="All marital status"/>
    <s v="10"/>
    <s v="Westmeath"/>
    <s v="2002"/>
    <s v="2002"/>
    <s v="Number"/>
    <n v="29221"/>
  </r>
  <r>
    <s v="B0536"/>
    <s v="2002 Population Aged 15 Years and Over"/>
    <s v="501"/>
    <s v="Persons at work"/>
    <s v="-"/>
    <s v="Both sexes"/>
    <s v="-"/>
    <s v="All marital status"/>
    <s v="11"/>
    <s v="Wexford"/>
    <s v="2002"/>
    <s v="2002"/>
    <s v="Number"/>
    <n v="45249"/>
  </r>
  <r>
    <s v="B0536"/>
    <s v="2002 Population Aged 15 Years and Over"/>
    <s v="501"/>
    <s v="Persons at work"/>
    <s v="-"/>
    <s v="Both sexes"/>
    <s v="-"/>
    <s v="All marital status"/>
    <s v="12"/>
    <s v="Wicklow"/>
    <s v="2002"/>
    <s v="2002"/>
    <s v="Number"/>
    <n v="47790"/>
  </r>
  <r>
    <s v="B0536"/>
    <s v="2002 Population Aged 15 Years and Over"/>
    <s v="501"/>
    <s v="Persons at work"/>
    <s v="-"/>
    <s v="Both sexes"/>
    <s v="-"/>
    <s v="All marital status"/>
    <s v="B"/>
    <s v="Munster"/>
    <s v="2002"/>
    <s v="2002"/>
    <s v="Number"/>
    <n v="448505"/>
  </r>
  <r>
    <s v="B0536"/>
    <s v="2002 Population Aged 15 Years and Over"/>
    <s v="501"/>
    <s v="Persons at work"/>
    <s v="-"/>
    <s v="Both sexes"/>
    <s v="-"/>
    <s v="All marital status"/>
    <s v="13"/>
    <s v="Clare"/>
    <s v="2002"/>
    <s v="2002"/>
    <s v="Number"/>
    <n v="43679"/>
  </r>
  <r>
    <s v="B0536"/>
    <s v="2002 Population Aged 15 Years and Over"/>
    <s v="501"/>
    <s v="Persons at work"/>
    <s v="-"/>
    <s v="Both sexes"/>
    <s v="-"/>
    <s v="All marital status"/>
    <s v="14"/>
    <s v="Cork"/>
    <s v="2002"/>
    <s v="2002"/>
    <s v="Number"/>
    <n v="182999"/>
  </r>
  <r>
    <s v="B0536"/>
    <s v="2002 Population Aged 15 Years and Over"/>
    <s v="501"/>
    <s v="Persons at work"/>
    <s v="-"/>
    <s v="Both sexes"/>
    <s v="-"/>
    <s v="All marital status"/>
    <s v="141"/>
    <s v="Cork City"/>
    <s v="2002"/>
    <s v="2002"/>
    <s v="Number"/>
    <n v="46655"/>
  </r>
  <r>
    <s v="B0536"/>
    <s v="2002 Population Aged 15 Years and Over"/>
    <s v="501"/>
    <s v="Persons at work"/>
    <s v="-"/>
    <s v="Both sexes"/>
    <s v="-"/>
    <s v="All marital status"/>
    <s v="142"/>
    <s v="Cork County"/>
    <s v="2002"/>
    <s v="2002"/>
    <s v="Number"/>
    <n v="136344"/>
  </r>
  <r>
    <s v="B0536"/>
    <s v="2002 Population Aged 15 Years and Over"/>
    <s v="501"/>
    <s v="Persons at work"/>
    <s v="-"/>
    <s v="Both sexes"/>
    <s v="-"/>
    <s v="All marital status"/>
    <s v="15"/>
    <s v="Kerry"/>
    <s v="2002"/>
    <s v="2002"/>
    <s v="Number"/>
    <n v="53296"/>
  </r>
  <r>
    <s v="B0536"/>
    <s v="2002 Population Aged 15 Years and Over"/>
    <s v="501"/>
    <s v="Persons at work"/>
    <s v="-"/>
    <s v="Both sexes"/>
    <s v="-"/>
    <s v="All marital status"/>
    <s v="16"/>
    <s v="Limerick"/>
    <s v="2002"/>
    <s v="2002"/>
    <s v="Number"/>
    <n v="71314"/>
  </r>
  <r>
    <s v="B0536"/>
    <s v="2002 Population Aged 15 Years and Over"/>
    <s v="501"/>
    <s v="Persons at work"/>
    <s v="-"/>
    <s v="Both sexes"/>
    <s v="-"/>
    <s v="All marital status"/>
    <s v="161"/>
    <s v="Limerick City"/>
    <s v="2002"/>
    <s v="2002"/>
    <s v="Number"/>
    <n v="20648"/>
  </r>
  <r>
    <s v="B0536"/>
    <s v="2002 Population Aged 15 Years and Over"/>
    <s v="501"/>
    <s v="Persons at work"/>
    <s v="-"/>
    <s v="Both sexes"/>
    <s v="-"/>
    <s v="All marital status"/>
    <s v="162"/>
    <s v="Limerick County"/>
    <s v="2002"/>
    <s v="2002"/>
    <s v="Number"/>
    <n v="50666"/>
  </r>
  <r>
    <s v="B0536"/>
    <s v="2002 Population Aged 15 Years and Over"/>
    <s v="501"/>
    <s v="Persons at work"/>
    <s v="-"/>
    <s v="Both sexes"/>
    <s v="-"/>
    <s v="All marital status"/>
    <s v="171"/>
    <s v="North Tipperary"/>
    <s v="2002"/>
    <s v="2002"/>
    <s v="Number"/>
    <n v="24989"/>
  </r>
  <r>
    <s v="B0536"/>
    <s v="2002 Population Aged 15 Years and Over"/>
    <s v="501"/>
    <s v="Persons at work"/>
    <s v="-"/>
    <s v="Both sexes"/>
    <s v="-"/>
    <s v="All marital status"/>
    <s v="172"/>
    <s v="South Tipperary"/>
    <s v="2002"/>
    <s v="2002"/>
    <s v="Number"/>
    <n v="31336"/>
  </r>
  <r>
    <s v="B0536"/>
    <s v="2002 Population Aged 15 Years and Over"/>
    <s v="501"/>
    <s v="Persons at work"/>
    <s v="-"/>
    <s v="Both sexes"/>
    <s v="-"/>
    <s v="All marital status"/>
    <s v="18"/>
    <s v="Waterford"/>
    <s v="2002"/>
    <s v="2002"/>
    <s v="Number"/>
    <n v="40892"/>
  </r>
  <r>
    <s v="B0536"/>
    <s v="2002 Population Aged 15 Years and Over"/>
    <s v="501"/>
    <s v="Persons at work"/>
    <s v="-"/>
    <s v="Both sexes"/>
    <s v="-"/>
    <s v="All marital status"/>
    <s v="181"/>
    <s v="Waterford City"/>
    <s v="2002"/>
    <s v="2002"/>
    <s v="Number"/>
    <n v="18003"/>
  </r>
  <r>
    <s v="B0536"/>
    <s v="2002 Population Aged 15 Years and Over"/>
    <s v="501"/>
    <s v="Persons at work"/>
    <s v="-"/>
    <s v="Both sexes"/>
    <s v="-"/>
    <s v="All marital status"/>
    <s v="182"/>
    <s v="Waterford County"/>
    <s v="2002"/>
    <s v="2002"/>
    <s v="Number"/>
    <n v="22889"/>
  </r>
  <r>
    <s v="B0536"/>
    <s v="2002 Population Aged 15 Years and Over"/>
    <s v="501"/>
    <s v="Persons at work"/>
    <s v="-"/>
    <s v="Both sexes"/>
    <s v="-"/>
    <s v="All marital status"/>
    <s v="C"/>
    <s v="Connacht"/>
    <s v="2002"/>
    <s v="2002"/>
    <s v="Number"/>
    <n v="185161"/>
  </r>
  <r>
    <s v="B0536"/>
    <s v="2002 Population Aged 15 Years and Over"/>
    <s v="501"/>
    <s v="Persons at work"/>
    <s v="-"/>
    <s v="Both sexes"/>
    <s v="-"/>
    <s v="All marital status"/>
    <s v="19"/>
    <s v="Galway"/>
    <s v="2002"/>
    <s v="2002"/>
    <s v="Number"/>
    <n v="85210"/>
  </r>
  <r>
    <s v="B0536"/>
    <s v="2002 Population Aged 15 Years and Over"/>
    <s v="501"/>
    <s v="Persons at work"/>
    <s v="-"/>
    <s v="Both sexes"/>
    <s v="-"/>
    <s v="All marital status"/>
    <s v="191"/>
    <s v="Galway City"/>
    <s v="2002"/>
    <s v="2002"/>
    <s v="Number"/>
    <n v="28188"/>
  </r>
  <r>
    <s v="B0536"/>
    <s v="2002 Population Aged 15 Years and Over"/>
    <s v="501"/>
    <s v="Persons at work"/>
    <s v="-"/>
    <s v="Both sexes"/>
    <s v="-"/>
    <s v="All marital status"/>
    <s v="192"/>
    <s v="Galway County"/>
    <s v="2002"/>
    <s v="2002"/>
    <s v="Number"/>
    <n v="57022"/>
  </r>
  <r>
    <s v="B0536"/>
    <s v="2002 Population Aged 15 Years and Over"/>
    <s v="501"/>
    <s v="Persons at work"/>
    <s v="-"/>
    <s v="Both sexes"/>
    <s v="-"/>
    <s v="All marital status"/>
    <s v="20"/>
    <s v="Leitrim"/>
    <s v="2002"/>
    <s v="2002"/>
    <s v="Number"/>
    <n v="9990"/>
  </r>
  <r>
    <s v="B0536"/>
    <s v="2002 Population Aged 15 Years and Over"/>
    <s v="501"/>
    <s v="Persons at work"/>
    <s v="-"/>
    <s v="Both sexes"/>
    <s v="-"/>
    <s v="All marital status"/>
    <s v="21"/>
    <s v="Mayo"/>
    <s v="2002"/>
    <s v="2002"/>
    <s v="Number"/>
    <n v="44764"/>
  </r>
  <r>
    <s v="B0536"/>
    <s v="2002 Population Aged 15 Years and Over"/>
    <s v="501"/>
    <s v="Persons at work"/>
    <s v="-"/>
    <s v="Both sexes"/>
    <s v="-"/>
    <s v="All marital status"/>
    <s v="22"/>
    <s v="Roscommon"/>
    <s v="2002"/>
    <s v="2002"/>
    <s v="Number"/>
    <n v="21270"/>
  </r>
  <r>
    <s v="B0536"/>
    <s v="2002 Population Aged 15 Years and Over"/>
    <s v="501"/>
    <s v="Persons at work"/>
    <s v="-"/>
    <s v="Both sexes"/>
    <s v="-"/>
    <s v="All marital status"/>
    <s v="23"/>
    <s v="Sligo"/>
    <s v="2002"/>
    <s v="2002"/>
    <s v="Number"/>
    <n v="23927"/>
  </r>
  <r>
    <s v="B0536"/>
    <s v="2002 Population Aged 15 Years and Over"/>
    <s v="501"/>
    <s v="Persons at work"/>
    <s v="-"/>
    <s v="Both sexes"/>
    <s v="-"/>
    <s v="All marital status"/>
    <s v="D"/>
    <s v="Ulster (part of)"/>
    <s v="2002"/>
    <s v="2002"/>
    <s v="Number"/>
    <n v="91894"/>
  </r>
  <r>
    <s v="B0536"/>
    <s v="2002 Population Aged 15 Years and Over"/>
    <s v="501"/>
    <s v="Persons at work"/>
    <s v="-"/>
    <s v="Both sexes"/>
    <s v="-"/>
    <s v="All marital status"/>
    <s v="24"/>
    <s v="Cavan"/>
    <s v="2002"/>
    <s v="2002"/>
    <s v="Number"/>
    <n v="22414"/>
  </r>
  <r>
    <s v="B0536"/>
    <s v="2002 Population Aged 15 Years and Over"/>
    <s v="501"/>
    <s v="Persons at work"/>
    <s v="-"/>
    <s v="Both sexes"/>
    <s v="-"/>
    <s v="All marital status"/>
    <s v="25"/>
    <s v="Donegal"/>
    <s v="2002"/>
    <s v="2002"/>
    <s v="Number"/>
    <n v="48379"/>
  </r>
  <r>
    <s v="B0536"/>
    <s v="2002 Population Aged 15 Years and Over"/>
    <s v="501"/>
    <s v="Persons at work"/>
    <s v="-"/>
    <s v="Both sexes"/>
    <s v="-"/>
    <s v="All marital status"/>
    <s v="26"/>
    <s v="Monaghan"/>
    <s v="2002"/>
    <s v="2002"/>
    <s v="Number"/>
    <n v="21101"/>
  </r>
  <r>
    <s v="B0536"/>
    <s v="2002 Population Aged 15 Years and Over"/>
    <s v="501"/>
    <s v="Persons at work"/>
    <s v="-"/>
    <s v="Both sexes"/>
    <s v="01"/>
    <s v="Single"/>
    <s v="-"/>
    <s v="State"/>
    <s v="2002"/>
    <s v="2002"/>
    <s v="Number"/>
    <n v="707820"/>
  </r>
  <r>
    <s v="B0536"/>
    <s v="2002 Population Aged 15 Years and Over"/>
    <s v="501"/>
    <s v="Persons at work"/>
    <s v="-"/>
    <s v="Both sexes"/>
    <s v="01"/>
    <s v="Single"/>
    <s v="A"/>
    <s v="Leinster"/>
    <s v="2002"/>
    <s v="2002"/>
    <s v="Number"/>
    <n v="414610"/>
  </r>
  <r>
    <s v="B0536"/>
    <s v="2002 Population Aged 15 Years and Over"/>
    <s v="501"/>
    <s v="Persons at work"/>
    <s v="-"/>
    <s v="Both sexes"/>
    <s v="01"/>
    <s v="Single"/>
    <s v="01"/>
    <s v="Carlow"/>
    <s v="2002"/>
    <s v="2002"/>
    <s v="Number"/>
    <n v="7654"/>
  </r>
  <r>
    <s v="B0536"/>
    <s v="2002 Population Aged 15 Years and Over"/>
    <s v="501"/>
    <s v="Persons at work"/>
    <s v="-"/>
    <s v="Both sexes"/>
    <s v="01"/>
    <s v="Single"/>
    <s v="02"/>
    <s v="Dublin"/>
    <s v="2002"/>
    <s v="2002"/>
    <s v="Number"/>
    <n v="253902"/>
  </r>
  <r>
    <s v="B0536"/>
    <s v="2002 Population Aged 15 Years and Over"/>
    <s v="501"/>
    <s v="Persons at work"/>
    <s v="-"/>
    <s v="Both sexes"/>
    <s v="01"/>
    <s v="Single"/>
    <s v="021"/>
    <s v="Dublin City"/>
    <s v="2002"/>
    <s v="2002"/>
    <s v="Number"/>
    <n v="131461"/>
  </r>
  <r>
    <s v="B0536"/>
    <s v="2002 Population Aged 15 Years and Over"/>
    <s v="501"/>
    <s v="Persons at work"/>
    <s v="-"/>
    <s v="Both sexes"/>
    <s v="01"/>
    <s v="Single"/>
    <s v="024"/>
    <s v="Dún Laoghaire-Rathdown"/>
    <s v="2002"/>
    <s v="2002"/>
    <s v="Number"/>
    <n v="34880"/>
  </r>
  <r>
    <s v="B0536"/>
    <s v="2002 Population Aged 15 Years and Over"/>
    <s v="501"/>
    <s v="Persons at work"/>
    <s v="-"/>
    <s v="Both sexes"/>
    <s v="01"/>
    <s v="Single"/>
    <s v="023"/>
    <s v="Fingal"/>
    <s v="2002"/>
    <s v="2002"/>
    <s v="Number"/>
    <n v="38091"/>
  </r>
  <r>
    <s v="B0536"/>
    <s v="2002 Population Aged 15 Years and Over"/>
    <s v="501"/>
    <s v="Persons at work"/>
    <s v="-"/>
    <s v="Both sexes"/>
    <s v="01"/>
    <s v="Single"/>
    <s v="022"/>
    <s v="South Dublin"/>
    <s v="2002"/>
    <s v="2002"/>
    <s v="Number"/>
    <n v="49470"/>
  </r>
  <r>
    <s v="B0536"/>
    <s v="2002 Population Aged 15 Years and Over"/>
    <s v="501"/>
    <s v="Persons at work"/>
    <s v="-"/>
    <s v="Both sexes"/>
    <s v="01"/>
    <s v="Single"/>
    <s v="03"/>
    <s v="Kildare"/>
    <s v="2002"/>
    <s v="2002"/>
    <s v="Number"/>
    <n v="28638"/>
  </r>
  <r>
    <s v="B0536"/>
    <s v="2002 Population Aged 15 Years and Over"/>
    <s v="501"/>
    <s v="Persons at work"/>
    <s v="-"/>
    <s v="Both sexes"/>
    <s v="01"/>
    <s v="Single"/>
    <s v="04"/>
    <s v="Kilkenny"/>
    <s v="2002"/>
    <s v="2002"/>
    <s v="Number"/>
    <n v="12869"/>
  </r>
  <r>
    <s v="B0536"/>
    <s v="2002 Population Aged 15 Years and Over"/>
    <s v="501"/>
    <s v="Persons at work"/>
    <s v="-"/>
    <s v="Both sexes"/>
    <s v="01"/>
    <s v="Single"/>
    <s v="05"/>
    <s v="Laois"/>
    <s v="2002"/>
    <s v="2002"/>
    <s v="Number"/>
    <n v="9319"/>
  </r>
  <r>
    <s v="B0536"/>
    <s v="2002 Population Aged 15 Years and Over"/>
    <s v="501"/>
    <s v="Persons at work"/>
    <s v="-"/>
    <s v="Both sexes"/>
    <s v="01"/>
    <s v="Single"/>
    <s v="06"/>
    <s v="Longford"/>
    <s v="2002"/>
    <s v="2002"/>
    <s v="Number"/>
    <n v="4586"/>
  </r>
  <r>
    <s v="B0536"/>
    <s v="2002 Population Aged 15 Years and Over"/>
    <s v="501"/>
    <s v="Persons at work"/>
    <s v="-"/>
    <s v="Both sexes"/>
    <s v="01"/>
    <s v="Single"/>
    <s v="07"/>
    <s v="Louth"/>
    <s v="2002"/>
    <s v="2002"/>
    <s v="Number"/>
    <n v="16560"/>
  </r>
  <r>
    <s v="B0536"/>
    <s v="2002 Population Aged 15 Years and Over"/>
    <s v="501"/>
    <s v="Persons at work"/>
    <s v="-"/>
    <s v="Both sexes"/>
    <s v="01"/>
    <s v="Single"/>
    <s v="08"/>
    <s v="Meath"/>
    <s v="2002"/>
    <s v="2002"/>
    <s v="Number"/>
    <n v="22442"/>
  </r>
  <r>
    <s v="B0536"/>
    <s v="2002 Population Aged 15 Years and Over"/>
    <s v="501"/>
    <s v="Persons at work"/>
    <s v="-"/>
    <s v="Both sexes"/>
    <s v="01"/>
    <s v="Single"/>
    <s v="09"/>
    <s v="Offaly"/>
    <s v="2002"/>
    <s v="2002"/>
    <s v="Number"/>
    <n v="10130"/>
  </r>
  <r>
    <s v="B0536"/>
    <s v="2002 Population Aged 15 Years and Over"/>
    <s v="501"/>
    <s v="Persons at work"/>
    <s v="-"/>
    <s v="Both sexes"/>
    <s v="01"/>
    <s v="Single"/>
    <s v="10"/>
    <s v="Westmeath"/>
    <s v="2002"/>
    <s v="2002"/>
    <s v="Number"/>
    <n v="11614"/>
  </r>
  <r>
    <s v="B0536"/>
    <s v="2002 Population Aged 15 Years and Over"/>
    <s v="501"/>
    <s v="Persons at work"/>
    <s v="-"/>
    <s v="Both sexes"/>
    <s v="01"/>
    <s v="Single"/>
    <s v="11"/>
    <s v="Wexford"/>
    <s v="2002"/>
    <s v="2002"/>
    <s v="Number"/>
    <n v="18243"/>
  </r>
  <r>
    <s v="B0536"/>
    <s v="2002 Population Aged 15 Years and Over"/>
    <s v="501"/>
    <s v="Persons at work"/>
    <s v="-"/>
    <s v="Both sexes"/>
    <s v="01"/>
    <s v="Single"/>
    <s v="12"/>
    <s v="Wicklow"/>
    <s v="2002"/>
    <s v="2002"/>
    <s v="Number"/>
    <n v="18653"/>
  </r>
  <r>
    <s v="B0536"/>
    <s v="2002 Population Aged 15 Years and Over"/>
    <s v="501"/>
    <s v="Persons at work"/>
    <s v="-"/>
    <s v="Both sexes"/>
    <s v="01"/>
    <s v="Single"/>
    <s v="B"/>
    <s v="Munster"/>
    <s v="2002"/>
    <s v="2002"/>
    <s v="Number"/>
    <n v="183512"/>
  </r>
  <r>
    <s v="B0536"/>
    <s v="2002 Population Aged 15 Years and Over"/>
    <s v="501"/>
    <s v="Persons at work"/>
    <s v="-"/>
    <s v="Both sexes"/>
    <s v="01"/>
    <s v="Single"/>
    <s v="13"/>
    <s v="Clare"/>
    <s v="2002"/>
    <s v="2002"/>
    <s v="Number"/>
    <n v="16715"/>
  </r>
  <r>
    <s v="B0536"/>
    <s v="2002 Population Aged 15 Years and Over"/>
    <s v="501"/>
    <s v="Persons at work"/>
    <s v="-"/>
    <s v="Both sexes"/>
    <s v="01"/>
    <s v="Single"/>
    <s v="14"/>
    <s v="Cork"/>
    <s v="2002"/>
    <s v="2002"/>
    <s v="Number"/>
    <n v="76737"/>
  </r>
  <r>
    <s v="B0536"/>
    <s v="2002 Population Aged 15 Years and Over"/>
    <s v="501"/>
    <s v="Persons at work"/>
    <s v="-"/>
    <s v="Both sexes"/>
    <s v="01"/>
    <s v="Single"/>
    <s v="141"/>
    <s v="Cork City"/>
    <s v="2002"/>
    <s v="2002"/>
    <s v="Number"/>
    <n v="24569"/>
  </r>
  <r>
    <s v="B0536"/>
    <s v="2002 Population Aged 15 Years and Over"/>
    <s v="501"/>
    <s v="Persons at work"/>
    <s v="-"/>
    <s v="Both sexes"/>
    <s v="01"/>
    <s v="Single"/>
    <s v="142"/>
    <s v="Cork County"/>
    <s v="2002"/>
    <s v="2002"/>
    <s v="Number"/>
    <n v="52168"/>
  </r>
  <r>
    <s v="B0536"/>
    <s v="2002 Population Aged 15 Years and Over"/>
    <s v="501"/>
    <s v="Persons at work"/>
    <s v="-"/>
    <s v="Both sexes"/>
    <s v="01"/>
    <s v="Single"/>
    <s v="15"/>
    <s v="Kerry"/>
    <s v="2002"/>
    <s v="2002"/>
    <s v="Number"/>
    <n v="21084"/>
  </r>
  <r>
    <s v="B0536"/>
    <s v="2002 Population Aged 15 Years and Over"/>
    <s v="501"/>
    <s v="Persons at work"/>
    <s v="-"/>
    <s v="Both sexes"/>
    <s v="01"/>
    <s v="Single"/>
    <s v="16"/>
    <s v="Limerick"/>
    <s v="2002"/>
    <s v="2002"/>
    <s v="Number"/>
    <n v="30506"/>
  </r>
  <r>
    <s v="B0536"/>
    <s v="2002 Population Aged 15 Years and Over"/>
    <s v="501"/>
    <s v="Persons at work"/>
    <s v="-"/>
    <s v="Both sexes"/>
    <s v="01"/>
    <s v="Single"/>
    <s v="161"/>
    <s v="Limerick City"/>
    <s v="2002"/>
    <s v="2002"/>
    <s v="Number"/>
    <n v="10733"/>
  </r>
  <r>
    <s v="B0536"/>
    <s v="2002 Population Aged 15 Years and Over"/>
    <s v="501"/>
    <s v="Persons at work"/>
    <s v="-"/>
    <s v="Both sexes"/>
    <s v="01"/>
    <s v="Single"/>
    <s v="162"/>
    <s v="Limerick County"/>
    <s v="2002"/>
    <s v="2002"/>
    <s v="Number"/>
    <n v="19773"/>
  </r>
  <r>
    <s v="B0536"/>
    <s v="2002 Population Aged 15 Years and Over"/>
    <s v="501"/>
    <s v="Persons at work"/>
    <s v="-"/>
    <s v="Both sexes"/>
    <s v="01"/>
    <s v="Single"/>
    <s v="171"/>
    <s v="North Tipperary"/>
    <s v="2002"/>
    <s v="2002"/>
    <s v="Number"/>
    <n v="9606"/>
  </r>
  <r>
    <s v="B0536"/>
    <s v="2002 Population Aged 15 Years and Over"/>
    <s v="501"/>
    <s v="Persons at work"/>
    <s v="-"/>
    <s v="Both sexes"/>
    <s v="01"/>
    <s v="Single"/>
    <s v="172"/>
    <s v="South Tipperary"/>
    <s v="2002"/>
    <s v="2002"/>
    <s v="Number"/>
    <n v="12294"/>
  </r>
  <r>
    <s v="B0536"/>
    <s v="2002 Population Aged 15 Years and Over"/>
    <s v="501"/>
    <s v="Persons at work"/>
    <s v="-"/>
    <s v="Both sexes"/>
    <s v="01"/>
    <s v="Single"/>
    <s v="18"/>
    <s v="Waterford"/>
    <s v="2002"/>
    <s v="2002"/>
    <s v="Number"/>
    <n v="16570"/>
  </r>
  <r>
    <s v="B0536"/>
    <s v="2002 Population Aged 15 Years and Over"/>
    <s v="501"/>
    <s v="Persons at work"/>
    <s v="-"/>
    <s v="Both sexes"/>
    <s v="01"/>
    <s v="Single"/>
    <s v="181"/>
    <s v="Waterford City"/>
    <s v="2002"/>
    <s v="2002"/>
    <s v="Number"/>
    <n v="8181"/>
  </r>
  <r>
    <s v="B0536"/>
    <s v="2002 Population Aged 15 Years and Over"/>
    <s v="501"/>
    <s v="Persons at work"/>
    <s v="-"/>
    <s v="Both sexes"/>
    <s v="01"/>
    <s v="Single"/>
    <s v="182"/>
    <s v="Waterford County"/>
    <s v="2002"/>
    <s v="2002"/>
    <s v="Number"/>
    <n v="8389"/>
  </r>
  <r>
    <s v="B0536"/>
    <s v="2002 Population Aged 15 Years and Over"/>
    <s v="501"/>
    <s v="Persons at work"/>
    <s v="-"/>
    <s v="Both sexes"/>
    <s v="01"/>
    <s v="Single"/>
    <s v="C"/>
    <s v="Connacht"/>
    <s v="2002"/>
    <s v="2002"/>
    <s v="Number"/>
    <n v="73956"/>
  </r>
  <r>
    <s v="B0536"/>
    <s v="2002 Population Aged 15 Years and Over"/>
    <s v="501"/>
    <s v="Persons at work"/>
    <s v="-"/>
    <s v="Both sexes"/>
    <s v="01"/>
    <s v="Single"/>
    <s v="19"/>
    <s v="Galway"/>
    <s v="2002"/>
    <s v="2002"/>
    <s v="Number"/>
    <n v="36516"/>
  </r>
  <r>
    <s v="B0536"/>
    <s v="2002 Population Aged 15 Years and Over"/>
    <s v="501"/>
    <s v="Persons at work"/>
    <s v="-"/>
    <s v="Both sexes"/>
    <s v="01"/>
    <s v="Single"/>
    <s v="191"/>
    <s v="Galway City"/>
    <s v="2002"/>
    <s v="2002"/>
    <s v="Number"/>
    <n v="15849"/>
  </r>
  <r>
    <s v="B0536"/>
    <s v="2002 Population Aged 15 Years and Over"/>
    <s v="501"/>
    <s v="Persons at work"/>
    <s v="-"/>
    <s v="Both sexes"/>
    <s v="01"/>
    <s v="Single"/>
    <s v="192"/>
    <s v="Galway County"/>
    <s v="2002"/>
    <s v="2002"/>
    <s v="Number"/>
    <n v="20667"/>
  </r>
  <r>
    <s v="B0536"/>
    <s v="2002 Population Aged 15 Years and Over"/>
    <s v="501"/>
    <s v="Persons at work"/>
    <s v="-"/>
    <s v="Both sexes"/>
    <s v="01"/>
    <s v="Single"/>
    <s v="20"/>
    <s v="Leitrim"/>
    <s v="2002"/>
    <s v="2002"/>
    <s v="Number"/>
    <n v="3860"/>
  </r>
  <r>
    <s v="B0536"/>
    <s v="2002 Population Aged 15 Years and Over"/>
    <s v="501"/>
    <s v="Persons at work"/>
    <s v="-"/>
    <s v="Both sexes"/>
    <s v="01"/>
    <s v="Single"/>
    <s v="21"/>
    <s v="Mayo"/>
    <s v="2002"/>
    <s v="2002"/>
    <s v="Number"/>
    <n v="16789"/>
  </r>
  <r>
    <s v="B0536"/>
    <s v="2002 Population Aged 15 Years and Over"/>
    <s v="501"/>
    <s v="Persons at work"/>
    <s v="-"/>
    <s v="Both sexes"/>
    <s v="01"/>
    <s v="Single"/>
    <s v="22"/>
    <s v="Roscommon"/>
    <s v="2002"/>
    <s v="2002"/>
    <s v="Number"/>
    <n v="7559"/>
  </r>
  <r>
    <s v="B0536"/>
    <s v="2002 Population Aged 15 Years and Over"/>
    <s v="501"/>
    <s v="Persons at work"/>
    <s v="-"/>
    <s v="Both sexes"/>
    <s v="01"/>
    <s v="Single"/>
    <s v="23"/>
    <s v="Sligo"/>
    <s v="2002"/>
    <s v="2002"/>
    <s v="Number"/>
    <n v="9232"/>
  </r>
  <r>
    <s v="B0536"/>
    <s v="2002 Population Aged 15 Years and Over"/>
    <s v="501"/>
    <s v="Persons at work"/>
    <s v="-"/>
    <s v="Both sexes"/>
    <s v="01"/>
    <s v="Single"/>
    <s v="D"/>
    <s v="Ulster (part of)"/>
    <s v="2002"/>
    <s v="2002"/>
    <s v="Number"/>
    <n v="35742"/>
  </r>
  <r>
    <s v="B0536"/>
    <s v="2002 Population Aged 15 Years and Over"/>
    <s v="501"/>
    <s v="Persons at work"/>
    <s v="-"/>
    <s v="Both sexes"/>
    <s v="01"/>
    <s v="Single"/>
    <s v="24"/>
    <s v="Cavan"/>
    <s v="2002"/>
    <s v="2002"/>
    <s v="Number"/>
    <n v="8907"/>
  </r>
  <r>
    <s v="B0536"/>
    <s v="2002 Population Aged 15 Years and Over"/>
    <s v="501"/>
    <s v="Persons at work"/>
    <s v="-"/>
    <s v="Both sexes"/>
    <s v="01"/>
    <s v="Single"/>
    <s v="25"/>
    <s v="Donegal"/>
    <s v="2002"/>
    <s v="2002"/>
    <s v="Number"/>
    <n v="18502"/>
  </r>
  <r>
    <s v="B0536"/>
    <s v="2002 Population Aged 15 Years and Over"/>
    <s v="501"/>
    <s v="Persons at work"/>
    <s v="-"/>
    <s v="Both sexes"/>
    <s v="01"/>
    <s v="Single"/>
    <s v="26"/>
    <s v="Monaghan"/>
    <s v="2002"/>
    <s v="2002"/>
    <s v="Number"/>
    <n v="8333"/>
  </r>
  <r>
    <s v="B0536"/>
    <s v="2002 Population Aged 15 Years and Over"/>
    <s v="501"/>
    <s v="Persons at work"/>
    <s v="-"/>
    <s v="Both sexes"/>
    <s v="04"/>
    <s v="Married"/>
    <s v="-"/>
    <s v="State"/>
    <s v="2002"/>
    <s v="2002"/>
    <s v="Number"/>
    <n v="833724"/>
  </r>
  <r>
    <s v="B0536"/>
    <s v="2002 Population Aged 15 Years and Over"/>
    <s v="501"/>
    <s v="Persons at work"/>
    <s v="-"/>
    <s v="Both sexes"/>
    <s v="04"/>
    <s v="Married"/>
    <s v="A"/>
    <s v="Leinster"/>
    <s v="2002"/>
    <s v="2002"/>
    <s v="Number"/>
    <n v="443126"/>
  </r>
  <r>
    <s v="B0536"/>
    <s v="2002 Population Aged 15 Years and Over"/>
    <s v="501"/>
    <s v="Persons at work"/>
    <s v="-"/>
    <s v="Both sexes"/>
    <s v="04"/>
    <s v="Married"/>
    <s v="01"/>
    <s v="Carlow"/>
    <s v="2002"/>
    <s v="2002"/>
    <s v="Number"/>
    <n v="9514"/>
  </r>
  <r>
    <s v="B0536"/>
    <s v="2002 Population Aged 15 Years and Over"/>
    <s v="501"/>
    <s v="Persons at work"/>
    <s v="-"/>
    <s v="Both sexes"/>
    <s v="04"/>
    <s v="Married"/>
    <s v="02"/>
    <s v="Dublin"/>
    <s v="2002"/>
    <s v="2002"/>
    <s v="Number"/>
    <n v="221320"/>
  </r>
  <r>
    <s v="B0536"/>
    <s v="2002 Population Aged 15 Years and Over"/>
    <s v="501"/>
    <s v="Persons at work"/>
    <s v="-"/>
    <s v="Both sexes"/>
    <s v="04"/>
    <s v="Married"/>
    <s v="021"/>
    <s v="Dublin City"/>
    <s v="2002"/>
    <s v="2002"/>
    <s v="Number"/>
    <n v="78013"/>
  </r>
  <r>
    <s v="B0536"/>
    <s v="2002 Population Aged 15 Years and Over"/>
    <s v="501"/>
    <s v="Persons at work"/>
    <s v="-"/>
    <s v="Both sexes"/>
    <s v="04"/>
    <s v="Married"/>
    <s v="024"/>
    <s v="Dún Laoghaire-Rathdown"/>
    <s v="2002"/>
    <s v="2002"/>
    <s v="Number"/>
    <n v="41762"/>
  </r>
  <r>
    <s v="B0536"/>
    <s v="2002 Population Aged 15 Years and Over"/>
    <s v="501"/>
    <s v="Persons at work"/>
    <s v="-"/>
    <s v="Both sexes"/>
    <s v="04"/>
    <s v="Married"/>
    <s v="023"/>
    <s v="Fingal"/>
    <s v="2002"/>
    <s v="2002"/>
    <s v="Number"/>
    <n v="48018"/>
  </r>
  <r>
    <s v="B0536"/>
    <s v="2002 Population Aged 15 Years and Over"/>
    <s v="501"/>
    <s v="Persons at work"/>
    <s v="-"/>
    <s v="Both sexes"/>
    <s v="04"/>
    <s v="Married"/>
    <s v="022"/>
    <s v="South Dublin"/>
    <s v="2002"/>
    <s v="2002"/>
    <s v="Number"/>
    <n v="53527"/>
  </r>
  <r>
    <s v="B0536"/>
    <s v="2002 Population Aged 15 Years and Over"/>
    <s v="501"/>
    <s v="Persons at work"/>
    <s v="-"/>
    <s v="Both sexes"/>
    <s v="04"/>
    <s v="Married"/>
    <s v="03"/>
    <s v="Kildare"/>
    <s v="2002"/>
    <s v="2002"/>
    <s v="Number"/>
    <n v="41240"/>
  </r>
  <r>
    <s v="B0536"/>
    <s v="2002 Population Aged 15 Years and Over"/>
    <s v="501"/>
    <s v="Persons at work"/>
    <s v="-"/>
    <s v="Both sexes"/>
    <s v="04"/>
    <s v="Married"/>
    <s v="04"/>
    <s v="Kilkenny"/>
    <s v="2002"/>
    <s v="2002"/>
    <s v="Number"/>
    <n v="18303"/>
  </r>
  <r>
    <s v="B0536"/>
    <s v="2002 Population Aged 15 Years and Over"/>
    <s v="501"/>
    <s v="Persons at work"/>
    <s v="-"/>
    <s v="Both sexes"/>
    <s v="04"/>
    <s v="Married"/>
    <s v="05"/>
    <s v="Laois"/>
    <s v="2002"/>
    <s v="2002"/>
    <s v="Number"/>
    <n v="13091"/>
  </r>
  <r>
    <s v="B0536"/>
    <s v="2002 Population Aged 15 Years and Over"/>
    <s v="501"/>
    <s v="Persons at work"/>
    <s v="-"/>
    <s v="Both sexes"/>
    <s v="04"/>
    <s v="Married"/>
    <s v="06"/>
    <s v="Longford"/>
    <s v="2002"/>
    <s v="2002"/>
    <s v="Number"/>
    <n v="6572"/>
  </r>
  <r>
    <s v="B0536"/>
    <s v="2002 Population Aged 15 Years and Over"/>
    <s v="501"/>
    <s v="Persons at work"/>
    <s v="-"/>
    <s v="Both sexes"/>
    <s v="04"/>
    <s v="Married"/>
    <s v="07"/>
    <s v="Louth"/>
    <s v="2002"/>
    <s v="2002"/>
    <s v="Number"/>
    <n v="20479"/>
  </r>
  <r>
    <s v="B0536"/>
    <s v="2002 Population Aged 15 Years and Over"/>
    <s v="501"/>
    <s v="Persons at work"/>
    <s v="-"/>
    <s v="Both sexes"/>
    <s v="04"/>
    <s v="Married"/>
    <s v="08"/>
    <s v="Meath"/>
    <s v="2002"/>
    <s v="2002"/>
    <s v="Number"/>
    <n v="33221"/>
  </r>
  <r>
    <s v="B0536"/>
    <s v="2002 Population Aged 15 Years and Over"/>
    <s v="501"/>
    <s v="Persons at work"/>
    <s v="-"/>
    <s v="Both sexes"/>
    <s v="04"/>
    <s v="Married"/>
    <s v="09"/>
    <s v="Offaly"/>
    <s v="2002"/>
    <s v="2002"/>
    <s v="Number"/>
    <n v="14019"/>
  </r>
  <r>
    <s v="B0536"/>
    <s v="2002 Population Aged 15 Years and Over"/>
    <s v="501"/>
    <s v="Persons at work"/>
    <s v="-"/>
    <s v="Both sexes"/>
    <s v="04"/>
    <s v="Married"/>
    <s v="10"/>
    <s v="Westmeath"/>
    <s v="2002"/>
    <s v="2002"/>
    <s v="Number"/>
    <n v="15730"/>
  </r>
  <r>
    <s v="B0536"/>
    <s v="2002 Population Aged 15 Years and Over"/>
    <s v="501"/>
    <s v="Persons at work"/>
    <s v="-"/>
    <s v="Both sexes"/>
    <s v="04"/>
    <s v="Married"/>
    <s v="11"/>
    <s v="Wexford"/>
    <s v="2002"/>
    <s v="2002"/>
    <s v="Number"/>
    <n v="24033"/>
  </r>
  <r>
    <s v="B0536"/>
    <s v="2002 Population Aged 15 Years and Over"/>
    <s v="501"/>
    <s v="Persons at work"/>
    <s v="-"/>
    <s v="Both sexes"/>
    <s v="04"/>
    <s v="Married"/>
    <s v="12"/>
    <s v="Wicklow"/>
    <s v="2002"/>
    <s v="2002"/>
    <s v="Number"/>
    <n v="25604"/>
  </r>
  <r>
    <s v="B0536"/>
    <s v="2002 Population Aged 15 Years and Over"/>
    <s v="501"/>
    <s v="Persons at work"/>
    <s v="-"/>
    <s v="Both sexes"/>
    <s v="04"/>
    <s v="Married"/>
    <s v="B"/>
    <s v="Munster"/>
    <s v="2002"/>
    <s v="2002"/>
    <s v="Number"/>
    <n v="238129"/>
  </r>
  <r>
    <s v="B0536"/>
    <s v="2002 Population Aged 15 Years and Over"/>
    <s v="501"/>
    <s v="Persons at work"/>
    <s v="-"/>
    <s v="Both sexes"/>
    <s v="04"/>
    <s v="Married"/>
    <s v="13"/>
    <s v="Clare"/>
    <s v="2002"/>
    <s v="2002"/>
    <s v="Number"/>
    <n v="24187"/>
  </r>
  <r>
    <s v="B0536"/>
    <s v="2002 Population Aged 15 Years and Over"/>
    <s v="501"/>
    <s v="Persons at work"/>
    <s v="-"/>
    <s v="Both sexes"/>
    <s v="04"/>
    <s v="Married"/>
    <s v="14"/>
    <s v="Cork"/>
    <s v="2002"/>
    <s v="2002"/>
    <s v="Number"/>
    <n v="95795"/>
  </r>
  <r>
    <s v="B0536"/>
    <s v="2002 Population Aged 15 Years and Over"/>
    <s v="501"/>
    <s v="Persons at work"/>
    <s v="-"/>
    <s v="Both sexes"/>
    <s v="04"/>
    <s v="Married"/>
    <s v="141"/>
    <s v="Cork City"/>
    <s v="2002"/>
    <s v="2002"/>
    <s v="Number"/>
    <n v="19143"/>
  </r>
  <r>
    <s v="B0536"/>
    <s v="2002 Population Aged 15 Years and Over"/>
    <s v="501"/>
    <s v="Persons at work"/>
    <s v="-"/>
    <s v="Both sexes"/>
    <s v="04"/>
    <s v="Married"/>
    <s v="142"/>
    <s v="Cork County"/>
    <s v="2002"/>
    <s v="2002"/>
    <s v="Number"/>
    <n v="76652"/>
  </r>
  <r>
    <s v="B0536"/>
    <s v="2002 Population Aged 15 Years and Over"/>
    <s v="501"/>
    <s v="Persons at work"/>
    <s v="-"/>
    <s v="Both sexes"/>
    <s v="04"/>
    <s v="Married"/>
    <s v="15"/>
    <s v="Kerry"/>
    <s v="2002"/>
    <s v="2002"/>
    <s v="Number"/>
    <n v="29150"/>
  </r>
  <r>
    <s v="B0536"/>
    <s v="2002 Population Aged 15 Years and Over"/>
    <s v="501"/>
    <s v="Persons at work"/>
    <s v="-"/>
    <s v="Both sexes"/>
    <s v="04"/>
    <s v="Married"/>
    <s v="16"/>
    <s v="Limerick"/>
    <s v="2002"/>
    <s v="2002"/>
    <s v="Number"/>
    <n v="36518"/>
  </r>
  <r>
    <s v="B0536"/>
    <s v="2002 Population Aged 15 Years and Over"/>
    <s v="501"/>
    <s v="Persons at work"/>
    <s v="-"/>
    <s v="Both sexes"/>
    <s v="04"/>
    <s v="Married"/>
    <s v="161"/>
    <s v="Limerick City"/>
    <s v="2002"/>
    <s v="2002"/>
    <s v="Number"/>
    <n v="8290"/>
  </r>
  <r>
    <s v="B0536"/>
    <s v="2002 Population Aged 15 Years and Over"/>
    <s v="501"/>
    <s v="Persons at work"/>
    <s v="-"/>
    <s v="Both sexes"/>
    <s v="04"/>
    <s v="Married"/>
    <s v="162"/>
    <s v="Limerick County"/>
    <s v="2002"/>
    <s v="2002"/>
    <s v="Number"/>
    <n v="28228"/>
  </r>
  <r>
    <s v="B0536"/>
    <s v="2002 Population Aged 15 Years and Over"/>
    <s v="501"/>
    <s v="Persons at work"/>
    <s v="-"/>
    <s v="Both sexes"/>
    <s v="04"/>
    <s v="Married"/>
    <s v="171"/>
    <s v="North Tipperary"/>
    <s v="2002"/>
    <s v="2002"/>
    <s v="Number"/>
    <n v="13904"/>
  </r>
  <r>
    <s v="B0536"/>
    <s v="2002 Population Aged 15 Years and Over"/>
    <s v="501"/>
    <s v="Persons at work"/>
    <s v="-"/>
    <s v="Both sexes"/>
    <s v="04"/>
    <s v="Married"/>
    <s v="172"/>
    <s v="South Tipperary"/>
    <s v="2002"/>
    <s v="2002"/>
    <s v="Number"/>
    <n v="16975"/>
  </r>
  <r>
    <s v="B0536"/>
    <s v="2002 Population Aged 15 Years and Over"/>
    <s v="501"/>
    <s v="Persons at work"/>
    <s v="-"/>
    <s v="Both sexes"/>
    <s v="04"/>
    <s v="Married"/>
    <s v="18"/>
    <s v="Waterford"/>
    <s v="2002"/>
    <s v="2002"/>
    <s v="Number"/>
    <n v="21600"/>
  </r>
  <r>
    <s v="B0536"/>
    <s v="2002 Population Aged 15 Years and Over"/>
    <s v="501"/>
    <s v="Persons at work"/>
    <s v="-"/>
    <s v="Both sexes"/>
    <s v="04"/>
    <s v="Married"/>
    <s v="181"/>
    <s v="Waterford City"/>
    <s v="2002"/>
    <s v="2002"/>
    <s v="Number"/>
    <n v="8491"/>
  </r>
  <r>
    <s v="B0536"/>
    <s v="2002 Population Aged 15 Years and Over"/>
    <s v="501"/>
    <s v="Persons at work"/>
    <s v="-"/>
    <s v="Both sexes"/>
    <s v="04"/>
    <s v="Married"/>
    <s v="182"/>
    <s v="Waterford County"/>
    <s v="2002"/>
    <s v="2002"/>
    <s v="Number"/>
    <n v="13109"/>
  </r>
  <r>
    <s v="B0536"/>
    <s v="2002 Population Aged 15 Years and Over"/>
    <s v="501"/>
    <s v="Persons at work"/>
    <s v="-"/>
    <s v="Both sexes"/>
    <s v="04"/>
    <s v="Married"/>
    <s v="C"/>
    <s v="Connacht"/>
    <s v="2002"/>
    <s v="2002"/>
    <s v="Number"/>
    <n v="101027"/>
  </r>
  <r>
    <s v="B0536"/>
    <s v="2002 Population Aged 15 Years and Over"/>
    <s v="501"/>
    <s v="Persons at work"/>
    <s v="-"/>
    <s v="Both sexes"/>
    <s v="04"/>
    <s v="Married"/>
    <s v="19"/>
    <s v="Galway"/>
    <s v="2002"/>
    <s v="2002"/>
    <s v="Number"/>
    <n v="44221"/>
  </r>
  <r>
    <s v="B0536"/>
    <s v="2002 Population Aged 15 Years and Over"/>
    <s v="501"/>
    <s v="Persons at work"/>
    <s v="-"/>
    <s v="Both sexes"/>
    <s v="04"/>
    <s v="Married"/>
    <s v="191"/>
    <s v="Galway City"/>
    <s v="2002"/>
    <s v="2002"/>
    <s v="Number"/>
    <n v="10703"/>
  </r>
  <r>
    <s v="B0536"/>
    <s v="2002 Population Aged 15 Years and Over"/>
    <s v="501"/>
    <s v="Persons at work"/>
    <s v="-"/>
    <s v="Both sexes"/>
    <s v="04"/>
    <s v="Married"/>
    <s v="192"/>
    <s v="Galway County"/>
    <s v="2002"/>
    <s v="2002"/>
    <s v="Number"/>
    <n v="33518"/>
  </r>
  <r>
    <s v="B0536"/>
    <s v="2002 Population Aged 15 Years and Over"/>
    <s v="501"/>
    <s v="Persons at work"/>
    <s v="-"/>
    <s v="Both sexes"/>
    <s v="04"/>
    <s v="Married"/>
    <s v="20"/>
    <s v="Leitrim"/>
    <s v="2002"/>
    <s v="2002"/>
    <s v="Number"/>
    <n v="5593"/>
  </r>
  <r>
    <s v="B0536"/>
    <s v="2002 Population Aged 15 Years and Over"/>
    <s v="501"/>
    <s v="Persons at work"/>
    <s v="-"/>
    <s v="Both sexes"/>
    <s v="04"/>
    <s v="Married"/>
    <s v="21"/>
    <s v="Mayo"/>
    <s v="2002"/>
    <s v="2002"/>
    <s v="Number"/>
    <n v="25470"/>
  </r>
  <r>
    <s v="B0536"/>
    <s v="2002 Population Aged 15 Years and Over"/>
    <s v="501"/>
    <s v="Persons at work"/>
    <s v="-"/>
    <s v="Both sexes"/>
    <s v="04"/>
    <s v="Married"/>
    <s v="22"/>
    <s v="Roscommon"/>
    <s v="2002"/>
    <s v="2002"/>
    <s v="Number"/>
    <n v="12550"/>
  </r>
  <r>
    <s v="B0536"/>
    <s v="2002 Population Aged 15 Years and Over"/>
    <s v="501"/>
    <s v="Persons at work"/>
    <s v="-"/>
    <s v="Both sexes"/>
    <s v="04"/>
    <s v="Married"/>
    <s v="23"/>
    <s v="Sligo"/>
    <s v="2002"/>
    <s v="2002"/>
    <s v="Number"/>
    <n v="13193"/>
  </r>
  <r>
    <s v="B0536"/>
    <s v="2002 Population Aged 15 Years and Over"/>
    <s v="501"/>
    <s v="Persons at work"/>
    <s v="-"/>
    <s v="Both sexes"/>
    <s v="04"/>
    <s v="Married"/>
    <s v="D"/>
    <s v="Ulster (part of)"/>
    <s v="2002"/>
    <s v="2002"/>
    <s v="Number"/>
    <n v="51442"/>
  </r>
  <r>
    <s v="B0536"/>
    <s v="2002 Population Aged 15 Years and Over"/>
    <s v="501"/>
    <s v="Persons at work"/>
    <s v="-"/>
    <s v="Both sexes"/>
    <s v="04"/>
    <s v="Married"/>
    <s v="24"/>
    <s v="Cavan"/>
    <s v="2002"/>
    <s v="2002"/>
    <s v="Number"/>
    <n v="12460"/>
  </r>
  <r>
    <s v="B0536"/>
    <s v="2002 Population Aged 15 Years and Over"/>
    <s v="501"/>
    <s v="Persons at work"/>
    <s v="-"/>
    <s v="Both sexes"/>
    <s v="04"/>
    <s v="Married"/>
    <s v="25"/>
    <s v="Donegal"/>
    <s v="2002"/>
    <s v="2002"/>
    <s v="Number"/>
    <n v="27332"/>
  </r>
  <r>
    <s v="B0536"/>
    <s v="2002 Population Aged 15 Years and Over"/>
    <s v="501"/>
    <s v="Persons at work"/>
    <s v="-"/>
    <s v="Both sexes"/>
    <s v="04"/>
    <s v="Married"/>
    <s v="26"/>
    <s v="Monaghan"/>
    <s v="2002"/>
    <s v="2002"/>
    <s v="Number"/>
    <n v="11650"/>
  </r>
  <r>
    <s v="B0536"/>
    <s v="2002 Population Aged 15 Years and Over"/>
    <s v="501"/>
    <s v="Persons at work"/>
    <s v="-"/>
    <s v="Both sexes"/>
    <s v="14"/>
    <s v="Separated or Divorced"/>
    <s v="-"/>
    <s v="State"/>
    <s v="2002"/>
    <s v="2002"/>
    <s v="Number"/>
    <n v="78669"/>
  </r>
  <r>
    <s v="B0536"/>
    <s v="2002 Population Aged 15 Years and Over"/>
    <s v="501"/>
    <s v="Persons at work"/>
    <s v="-"/>
    <s v="Both sexes"/>
    <s v="14"/>
    <s v="Separated or Divorced"/>
    <s v="A"/>
    <s v="Leinster"/>
    <s v="2002"/>
    <s v="2002"/>
    <s v="Number"/>
    <n v="47002"/>
  </r>
  <r>
    <s v="B0536"/>
    <s v="2002 Population Aged 15 Years and Over"/>
    <s v="501"/>
    <s v="Persons at work"/>
    <s v="-"/>
    <s v="Both sexes"/>
    <s v="14"/>
    <s v="Separated or Divorced"/>
    <s v="01"/>
    <s v="Carlow"/>
    <s v="2002"/>
    <s v="2002"/>
    <s v="Number"/>
    <n v="905"/>
  </r>
  <r>
    <s v="B0536"/>
    <s v="2002 Population Aged 15 Years and Over"/>
    <s v="501"/>
    <s v="Persons at work"/>
    <s v="-"/>
    <s v="Both sexes"/>
    <s v="14"/>
    <s v="Separated or Divorced"/>
    <s v="02"/>
    <s v="Dublin"/>
    <s v="2002"/>
    <s v="2002"/>
    <s v="Number"/>
    <n v="26699"/>
  </r>
  <r>
    <s v="B0536"/>
    <s v="2002 Population Aged 15 Years and Over"/>
    <s v="501"/>
    <s v="Persons at work"/>
    <s v="-"/>
    <s v="Both sexes"/>
    <s v="14"/>
    <s v="Separated or Divorced"/>
    <s v="021"/>
    <s v="Dublin City"/>
    <s v="2002"/>
    <s v="2002"/>
    <s v="Number"/>
    <n v="11983"/>
  </r>
  <r>
    <s v="B0536"/>
    <s v="2002 Population Aged 15 Years and Over"/>
    <s v="501"/>
    <s v="Persons at work"/>
    <s v="-"/>
    <s v="Both sexes"/>
    <s v="14"/>
    <s v="Separated or Divorced"/>
    <s v="024"/>
    <s v="Dún Laoghaire-Rathdown"/>
    <s v="2002"/>
    <s v="2002"/>
    <s v="Number"/>
    <n v="4200"/>
  </r>
  <r>
    <s v="B0536"/>
    <s v="2002 Population Aged 15 Years and Over"/>
    <s v="501"/>
    <s v="Persons at work"/>
    <s v="-"/>
    <s v="Both sexes"/>
    <s v="14"/>
    <s v="Separated or Divorced"/>
    <s v="023"/>
    <s v="Fingal"/>
    <s v="2002"/>
    <s v="2002"/>
    <s v="Number"/>
    <n v="4679"/>
  </r>
  <r>
    <s v="B0536"/>
    <s v="2002 Population Aged 15 Years and Over"/>
    <s v="501"/>
    <s v="Persons at work"/>
    <s v="-"/>
    <s v="Both sexes"/>
    <s v="14"/>
    <s v="Separated or Divorced"/>
    <s v="022"/>
    <s v="South Dublin"/>
    <s v="2002"/>
    <s v="2002"/>
    <s v="Number"/>
    <n v="5837"/>
  </r>
  <r>
    <s v="B0536"/>
    <s v="2002 Population Aged 15 Years and Over"/>
    <s v="501"/>
    <s v="Persons at work"/>
    <s v="-"/>
    <s v="Both sexes"/>
    <s v="14"/>
    <s v="Separated or Divorced"/>
    <s v="03"/>
    <s v="Kildare"/>
    <s v="2002"/>
    <s v="2002"/>
    <s v="Number"/>
    <n v="3618"/>
  </r>
  <r>
    <s v="B0536"/>
    <s v="2002 Population Aged 15 Years and Over"/>
    <s v="501"/>
    <s v="Persons at work"/>
    <s v="-"/>
    <s v="Both sexes"/>
    <s v="14"/>
    <s v="Separated or Divorced"/>
    <s v="04"/>
    <s v="Kilkenny"/>
    <s v="2002"/>
    <s v="2002"/>
    <s v="Number"/>
    <n v="1462"/>
  </r>
  <r>
    <s v="B0536"/>
    <s v="2002 Population Aged 15 Years and Over"/>
    <s v="501"/>
    <s v="Persons at work"/>
    <s v="-"/>
    <s v="Both sexes"/>
    <s v="14"/>
    <s v="Separated or Divorced"/>
    <s v="05"/>
    <s v="Laois"/>
    <s v="2002"/>
    <s v="2002"/>
    <s v="Number"/>
    <n v="985"/>
  </r>
  <r>
    <s v="B0536"/>
    <s v="2002 Population Aged 15 Years and Over"/>
    <s v="501"/>
    <s v="Persons at work"/>
    <s v="-"/>
    <s v="Both sexes"/>
    <s v="14"/>
    <s v="Separated or Divorced"/>
    <s v="06"/>
    <s v="Longford"/>
    <s v="2002"/>
    <s v="2002"/>
    <s v="Number"/>
    <n v="521"/>
  </r>
  <r>
    <s v="B0536"/>
    <s v="2002 Population Aged 15 Years and Over"/>
    <s v="501"/>
    <s v="Persons at work"/>
    <s v="-"/>
    <s v="Both sexes"/>
    <s v="14"/>
    <s v="Separated or Divorced"/>
    <s v="07"/>
    <s v="Louth"/>
    <s v="2002"/>
    <s v="2002"/>
    <s v="Number"/>
    <n v="2217"/>
  </r>
  <r>
    <s v="B0536"/>
    <s v="2002 Population Aged 15 Years and Over"/>
    <s v="501"/>
    <s v="Persons at work"/>
    <s v="-"/>
    <s v="Both sexes"/>
    <s v="14"/>
    <s v="Separated or Divorced"/>
    <s v="08"/>
    <s v="Meath"/>
    <s v="2002"/>
    <s v="2002"/>
    <s v="Number"/>
    <n v="2645"/>
  </r>
  <r>
    <s v="B0536"/>
    <s v="2002 Population Aged 15 Years and Over"/>
    <s v="501"/>
    <s v="Persons at work"/>
    <s v="-"/>
    <s v="Both sexes"/>
    <s v="14"/>
    <s v="Separated or Divorced"/>
    <s v="09"/>
    <s v="Offaly"/>
    <s v="2002"/>
    <s v="2002"/>
    <s v="Number"/>
    <n v="1096"/>
  </r>
  <r>
    <s v="B0536"/>
    <s v="2002 Population Aged 15 Years and Over"/>
    <s v="501"/>
    <s v="Persons at work"/>
    <s v="-"/>
    <s v="Both sexes"/>
    <s v="14"/>
    <s v="Separated or Divorced"/>
    <s v="10"/>
    <s v="Westmeath"/>
    <s v="2002"/>
    <s v="2002"/>
    <s v="Number"/>
    <n v="1532"/>
  </r>
  <r>
    <s v="B0536"/>
    <s v="2002 Population Aged 15 Years and Over"/>
    <s v="501"/>
    <s v="Persons at work"/>
    <s v="-"/>
    <s v="Both sexes"/>
    <s v="14"/>
    <s v="Separated or Divorced"/>
    <s v="11"/>
    <s v="Wexford"/>
    <s v="2002"/>
    <s v="2002"/>
    <s v="Number"/>
    <n v="2408"/>
  </r>
  <r>
    <s v="B0536"/>
    <s v="2002 Population Aged 15 Years and Over"/>
    <s v="501"/>
    <s v="Persons at work"/>
    <s v="-"/>
    <s v="Both sexes"/>
    <s v="14"/>
    <s v="Separated or Divorced"/>
    <s v="12"/>
    <s v="Wicklow"/>
    <s v="2002"/>
    <s v="2002"/>
    <s v="Number"/>
    <n v="2914"/>
  </r>
  <r>
    <s v="B0536"/>
    <s v="2002 Population Aged 15 Years and Over"/>
    <s v="501"/>
    <s v="Persons at work"/>
    <s v="-"/>
    <s v="Both sexes"/>
    <s v="14"/>
    <s v="Separated or Divorced"/>
    <s v="B"/>
    <s v="Munster"/>
    <s v="2002"/>
    <s v="2002"/>
    <s v="Number"/>
    <n v="20713"/>
  </r>
  <r>
    <s v="B0536"/>
    <s v="2002 Population Aged 15 Years and Over"/>
    <s v="501"/>
    <s v="Persons at work"/>
    <s v="-"/>
    <s v="Both sexes"/>
    <s v="14"/>
    <s v="Separated or Divorced"/>
    <s v="13"/>
    <s v="Clare"/>
    <s v="2002"/>
    <s v="2002"/>
    <s v="Number"/>
    <n v="2151"/>
  </r>
  <r>
    <s v="B0536"/>
    <s v="2002 Population Aged 15 Years and Over"/>
    <s v="501"/>
    <s v="Persons at work"/>
    <s v="-"/>
    <s v="Both sexes"/>
    <s v="14"/>
    <s v="Separated or Divorced"/>
    <s v="14"/>
    <s v="Cork"/>
    <s v="2002"/>
    <s v="2002"/>
    <s v="Number"/>
    <n v="8104"/>
  </r>
  <r>
    <s v="B0536"/>
    <s v="2002 Population Aged 15 Years and Over"/>
    <s v="501"/>
    <s v="Persons at work"/>
    <s v="-"/>
    <s v="Both sexes"/>
    <s v="14"/>
    <s v="Separated or Divorced"/>
    <s v="141"/>
    <s v="Cork City"/>
    <s v="2002"/>
    <s v="2002"/>
    <s v="Number"/>
    <n v="2293"/>
  </r>
  <r>
    <s v="B0536"/>
    <s v="2002 Population Aged 15 Years and Over"/>
    <s v="501"/>
    <s v="Persons at work"/>
    <s v="-"/>
    <s v="Both sexes"/>
    <s v="14"/>
    <s v="Separated or Divorced"/>
    <s v="142"/>
    <s v="Cork County"/>
    <s v="2002"/>
    <s v="2002"/>
    <s v="Number"/>
    <n v="5811"/>
  </r>
  <r>
    <s v="B0536"/>
    <s v="2002 Population Aged 15 Years and Over"/>
    <s v="501"/>
    <s v="Persons at work"/>
    <s v="-"/>
    <s v="Both sexes"/>
    <s v="14"/>
    <s v="Separated or Divorced"/>
    <s v="15"/>
    <s v="Kerry"/>
    <s v="2002"/>
    <s v="2002"/>
    <s v="Number"/>
    <n v="2319"/>
  </r>
  <r>
    <s v="B0536"/>
    <s v="2002 Population Aged 15 Years and Over"/>
    <s v="501"/>
    <s v="Persons at work"/>
    <s v="-"/>
    <s v="Both sexes"/>
    <s v="14"/>
    <s v="Separated or Divorced"/>
    <s v="16"/>
    <s v="Limerick"/>
    <s v="2002"/>
    <s v="2002"/>
    <s v="Number"/>
    <n v="3296"/>
  </r>
  <r>
    <s v="B0536"/>
    <s v="2002 Population Aged 15 Years and Over"/>
    <s v="501"/>
    <s v="Persons at work"/>
    <s v="-"/>
    <s v="Both sexes"/>
    <s v="14"/>
    <s v="Separated or Divorced"/>
    <s v="161"/>
    <s v="Limerick City"/>
    <s v="2002"/>
    <s v="2002"/>
    <s v="Number"/>
    <n v="1320"/>
  </r>
  <r>
    <s v="B0536"/>
    <s v="2002 Population Aged 15 Years and Over"/>
    <s v="501"/>
    <s v="Persons at work"/>
    <s v="-"/>
    <s v="Both sexes"/>
    <s v="14"/>
    <s v="Separated or Divorced"/>
    <s v="162"/>
    <s v="Limerick County"/>
    <s v="2002"/>
    <s v="2002"/>
    <s v="Number"/>
    <n v="1976"/>
  </r>
  <r>
    <s v="B0536"/>
    <s v="2002 Population Aged 15 Years and Over"/>
    <s v="501"/>
    <s v="Persons at work"/>
    <s v="-"/>
    <s v="Both sexes"/>
    <s v="14"/>
    <s v="Separated or Divorced"/>
    <s v="171"/>
    <s v="North Tipperary"/>
    <s v="2002"/>
    <s v="2002"/>
    <s v="Number"/>
    <n v="1100"/>
  </r>
  <r>
    <s v="B0536"/>
    <s v="2002 Population Aged 15 Years and Over"/>
    <s v="501"/>
    <s v="Persons at work"/>
    <s v="-"/>
    <s v="Both sexes"/>
    <s v="14"/>
    <s v="Separated or Divorced"/>
    <s v="172"/>
    <s v="South Tipperary"/>
    <s v="2002"/>
    <s v="2002"/>
    <s v="Number"/>
    <n v="1579"/>
  </r>
  <r>
    <s v="B0536"/>
    <s v="2002 Population Aged 15 Years and Over"/>
    <s v="501"/>
    <s v="Persons at work"/>
    <s v="-"/>
    <s v="Both sexes"/>
    <s v="14"/>
    <s v="Separated or Divorced"/>
    <s v="18"/>
    <s v="Waterford"/>
    <s v="2002"/>
    <s v="2002"/>
    <s v="Number"/>
    <n v="2164"/>
  </r>
  <r>
    <s v="B0536"/>
    <s v="2002 Population Aged 15 Years and Over"/>
    <s v="501"/>
    <s v="Persons at work"/>
    <s v="-"/>
    <s v="Both sexes"/>
    <s v="14"/>
    <s v="Separated or Divorced"/>
    <s v="181"/>
    <s v="Waterford City"/>
    <s v="2002"/>
    <s v="2002"/>
    <s v="Number"/>
    <n v="1098"/>
  </r>
  <r>
    <s v="B0536"/>
    <s v="2002 Population Aged 15 Years and Over"/>
    <s v="501"/>
    <s v="Persons at work"/>
    <s v="-"/>
    <s v="Both sexes"/>
    <s v="14"/>
    <s v="Separated or Divorced"/>
    <s v="182"/>
    <s v="Waterford County"/>
    <s v="2002"/>
    <s v="2002"/>
    <s v="Number"/>
    <n v="1066"/>
  </r>
  <r>
    <s v="B0536"/>
    <s v="2002 Population Aged 15 Years and Over"/>
    <s v="501"/>
    <s v="Persons at work"/>
    <s v="-"/>
    <s v="Both sexes"/>
    <s v="14"/>
    <s v="Separated or Divorced"/>
    <s v="C"/>
    <s v="Connacht"/>
    <s v="2002"/>
    <s v="2002"/>
    <s v="Number"/>
    <n v="7484"/>
  </r>
  <r>
    <s v="B0536"/>
    <s v="2002 Population Aged 15 Years and Over"/>
    <s v="501"/>
    <s v="Persons at work"/>
    <s v="-"/>
    <s v="Both sexes"/>
    <s v="14"/>
    <s v="Separated or Divorced"/>
    <s v="19"/>
    <s v="Galway"/>
    <s v="2002"/>
    <s v="2002"/>
    <s v="Number"/>
    <n v="3391"/>
  </r>
  <r>
    <s v="B0536"/>
    <s v="2002 Population Aged 15 Years and Over"/>
    <s v="501"/>
    <s v="Persons at work"/>
    <s v="-"/>
    <s v="Both sexes"/>
    <s v="14"/>
    <s v="Separated or Divorced"/>
    <s v="191"/>
    <s v="Galway City"/>
    <s v="2002"/>
    <s v="2002"/>
    <s v="Number"/>
    <n v="1350"/>
  </r>
  <r>
    <s v="B0536"/>
    <s v="2002 Population Aged 15 Years and Over"/>
    <s v="501"/>
    <s v="Persons at work"/>
    <s v="-"/>
    <s v="Both sexes"/>
    <s v="14"/>
    <s v="Separated or Divorced"/>
    <s v="192"/>
    <s v="Galway County"/>
    <s v="2002"/>
    <s v="2002"/>
    <s v="Number"/>
    <n v="2041"/>
  </r>
  <r>
    <s v="B0536"/>
    <s v="2002 Population Aged 15 Years and Over"/>
    <s v="501"/>
    <s v="Persons at work"/>
    <s v="-"/>
    <s v="Both sexes"/>
    <s v="14"/>
    <s v="Separated or Divorced"/>
    <s v="20"/>
    <s v="Leitrim"/>
    <s v="2002"/>
    <s v="2002"/>
    <s v="Number"/>
    <n v="369"/>
  </r>
  <r>
    <s v="B0536"/>
    <s v="2002 Population Aged 15 Years and Over"/>
    <s v="501"/>
    <s v="Persons at work"/>
    <s v="-"/>
    <s v="Both sexes"/>
    <s v="14"/>
    <s v="Separated or Divorced"/>
    <s v="21"/>
    <s v="Mayo"/>
    <s v="2002"/>
    <s v="2002"/>
    <s v="Number"/>
    <n v="1790"/>
  </r>
  <r>
    <s v="B0536"/>
    <s v="2002 Population Aged 15 Years and Over"/>
    <s v="501"/>
    <s v="Persons at work"/>
    <s v="-"/>
    <s v="Both sexes"/>
    <s v="14"/>
    <s v="Separated or Divorced"/>
    <s v="22"/>
    <s v="Roscommon"/>
    <s v="2002"/>
    <s v="2002"/>
    <s v="Number"/>
    <n v="800"/>
  </r>
  <r>
    <s v="B0536"/>
    <s v="2002 Population Aged 15 Years and Over"/>
    <s v="501"/>
    <s v="Persons at work"/>
    <s v="-"/>
    <s v="Both sexes"/>
    <s v="14"/>
    <s v="Separated or Divorced"/>
    <s v="23"/>
    <s v="Sligo"/>
    <s v="2002"/>
    <s v="2002"/>
    <s v="Number"/>
    <n v="1134"/>
  </r>
  <r>
    <s v="B0536"/>
    <s v="2002 Population Aged 15 Years and Over"/>
    <s v="501"/>
    <s v="Persons at work"/>
    <s v="-"/>
    <s v="Both sexes"/>
    <s v="14"/>
    <s v="Separated or Divorced"/>
    <s v="D"/>
    <s v="Ulster (part of)"/>
    <s v="2002"/>
    <s v="2002"/>
    <s v="Number"/>
    <n v="3470"/>
  </r>
  <r>
    <s v="B0536"/>
    <s v="2002 Population Aged 15 Years and Over"/>
    <s v="501"/>
    <s v="Persons at work"/>
    <s v="-"/>
    <s v="Both sexes"/>
    <s v="14"/>
    <s v="Separated or Divorced"/>
    <s v="24"/>
    <s v="Cavan"/>
    <s v="2002"/>
    <s v="2002"/>
    <s v="Number"/>
    <n v="742"/>
  </r>
  <r>
    <s v="B0536"/>
    <s v="2002 Population Aged 15 Years and Over"/>
    <s v="501"/>
    <s v="Persons at work"/>
    <s v="-"/>
    <s v="Both sexes"/>
    <s v="14"/>
    <s v="Separated or Divorced"/>
    <s v="25"/>
    <s v="Donegal"/>
    <s v="2002"/>
    <s v="2002"/>
    <s v="Number"/>
    <n v="1899"/>
  </r>
  <r>
    <s v="B0536"/>
    <s v="2002 Population Aged 15 Years and Over"/>
    <s v="501"/>
    <s v="Persons at work"/>
    <s v="-"/>
    <s v="Both sexes"/>
    <s v="14"/>
    <s v="Separated or Divorced"/>
    <s v="26"/>
    <s v="Monaghan"/>
    <s v="2002"/>
    <s v="2002"/>
    <s v="Number"/>
    <n v="829"/>
  </r>
  <r>
    <s v="B0536"/>
    <s v="2002 Population Aged 15 Years and Over"/>
    <s v="501"/>
    <s v="Persons at work"/>
    <s v="-"/>
    <s v="Both sexes"/>
    <s v="16"/>
    <s v="Widowed"/>
    <s v="-"/>
    <s v="State"/>
    <s v="2002"/>
    <s v="2002"/>
    <s v="Number"/>
    <n v="21374"/>
  </r>
  <r>
    <s v="B0536"/>
    <s v="2002 Population Aged 15 Years and Over"/>
    <s v="501"/>
    <s v="Persons at work"/>
    <s v="-"/>
    <s v="Both sexes"/>
    <s v="16"/>
    <s v="Widowed"/>
    <s v="A"/>
    <s v="Leinster"/>
    <s v="2002"/>
    <s v="2002"/>
    <s v="Number"/>
    <n v="11289"/>
  </r>
  <r>
    <s v="B0536"/>
    <s v="2002 Population Aged 15 Years and Over"/>
    <s v="501"/>
    <s v="Persons at work"/>
    <s v="-"/>
    <s v="Both sexes"/>
    <s v="16"/>
    <s v="Widowed"/>
    <s v="01"/>
    <s v="Carlow"/>
    <s v="2002"/>
    <s v="2002"/>
    <s v="Number"/>
    <n v="267"/>
  </r>
  <r>
    <s v="B0536"/>
    <s v="2002 Population Aged 15 Years and Over"/>
    <s v="501"/>
    <s v="Persons at work"/>
    <s v="-"/>
    <s v="Both sexes"/>
    <s v="16"/>
    <s v="Widowed"/>
    <s v="02"/>
    <s v="Dublin"/>
    <s v="2002"/>
    <s v="2002"/>
    <s v="Number"/>
    <n v="6109"/>
  </r>
  <r>
    <s v="B0536"/>
    <s v="2002 Population Aged 15 Years and Over"/>
    <s v="501"/>
    <s v="Persons at work"/>
    <s v="-"/>
    <s v="Both sexes"/>
    <s v="16"/>
    <s v="Widowed"/>
    <s v="021"/>
    <s v="Dublin City"/>
    <s v="2002"/>
    <s v="2002"/>
    <s v="Number"/>
    <n v="2843"/>
  </r>
  <r>
    <s v="B0536"/>
    <s v="2002 Population Aged 15 Years and Over"/>
    <s v="501"/>
    <s v="Persons at work"/>
    <s v="-"/>
    <s v="Both sexes"/>
    <s v="16"/>
    <s v="Widowed"/>
    <s v="024"/>
    <s v="Dún Laoghaire-Rathdown"/>
    <s v="2002"/>
    <s v="2002"/>
    <s v="Number"/>
    <n v="1088"/>
  </r>
  <r>
    <s v="B0536"/>
    <s v="2002 Population Aged 15 Years and Over"/>
    <s v="501"/>
    <s v="Persons at work"/>
    <s v="-"/>
    <s v="Both sexes"/>
    <s v="16"/>
    <s v="Widowed"/>
    <s v="023"/>
    <s v="Fingal"/>
    <s v="2002"/>
    <s v="2002"/>
    <s v="Number"/>
    <n v="911"/>
  </r>
  <r>
    <s v="B0536"/>
    <s v="2002 Population Aged 15 Years and Over"/>
    <s v="501"/>
    <s v="Persons at work"/>
    <s v="-"/>
    <s v="Both sexes"/>
    <s v="16"/>
    <s v="Widowed"/>
    <s v="022"/>
    <s v="South Dublin"/>
    <s v="2002"/>
    <s v="2002"/>
    <s v="Number"/>
    <n v="1267"/>
  </r>
  <r>
    <s v="B0536"/>
    <s v="2002 Population Aged 15 Years and Over"/>
    <s v="501"/>
    <s v="Persons at work"/>
    <s v="-"/>
    <s v="Both sexes"/>
    <s v="16"/>
    <s v="Widowed"/>
    <s v="03"/>
    <s v="Kildare"/>
    <s v="2002"/>
    <s v="2002"/>
    <s v="Number"/>
    <n v="851"/>
  </r>
  <r>
    <s v="B0536"/>
    <s v="2002 Population Aged 15 Years and Over"/>
    <s v="501"/>
    <s v="Persons at work"/>
    <s v="-"/>
    <s v="Both sexes"/>
    <s v="16"/>
    <s v="Widowed"/>
    <s v="04"/>
    <s v="Kilkenny"/>
    <s v="2002"/>
    <s v="2002"/>
    <s v="Number"/>
    <n v="451"/>
  </r>
  <r>
    <s v="B0536"/>
    <s v="2002 Population Aged 15 Years and Over"/>
    <s v="501"/>
    <s v="Persons at work"/>
    <s v="-"/>
    <s v="Both sexes"/>
    <s v="16"/>
    <s v="Widowed"/>
    <s v="05"/>
    <s v="Laois"/>
    <s v="2002"/>
    <s v="2002"/>
    <s v="Number"/>
    <n v="310"/>
  </r>
  <r>
    <s v="B0536"/>
    <s v="2002 Population Aged 15 Years and Over"/>
    <s v="501"/>
    <s v="Persons at work"/>
    <s v="-"/>
    <s v="Both sexes"/>
    <s v="16"/>
    <s v="Widowed"/>
    <s v="06"/>
    <s v="Longford"/>
    <s v="2002"/>
    <s v="2002"/>
    <s v="Number"/>
    <n v="216"/>
  </r>
  <r>
    <s v="B0536"/>
    <s v="2002 Population Aged 15 Years and Over"/>
    <s v="501"/>
    <s v="Persons at work"/>
    <s v="-"/>
    <s v="Both sexes"/>
    <s v="16"/>
    <s v="Widowed"/>
    <s v="07"/>
    <s v="Louth"/>
    <s v="2002"/>
    <s v="2002"/>
    <s v="Number"/>
    <n v="520"/>
  </r>
  <r>
    <s v="B0536"/>
    <s v="2002 Population Aged 15 Years and Over"/>
    <s v="501"/>
    <s v="Persons at work"/>
    <s v="-"/>
    <s v="Both sexes"/>
    <s v="16"/>
    <s v="Widowed"/>
    <s v="08"/>
    <s v="Meath"/>
    <s v="2002"/>
    <s v="2002"/>
    <s v="Number"/>
    <n v="682"/>
  </r>
  <r>
    <s v="B0536"/>
    <s v="2002 Population Aged 15 Years and Over"/>
    <s v="501"/>
    <s v="Persons at work"/>
    <s v="-"/>
    <s v="Both sexes"/>
    <s v="16"/>
    <s v="Widowed"/>
    <s v="09"/>
    <s v="Offaly"/>
    <s v="2002"/>
    <s v="2002"/>
    <s v="Number"/>
    <n v="354"/>
  </r>
  <r>
    <s v="B0536"/>
    <s v="2002 Population Aged 15 Years and Over"/>
    <s v="501"/>
    <s v="Persons at work"/>
    <s v="-"/>
    <s v="Both sexes"/>
    <s v="16"/>
    <s v="Widowed"/>
    <s v="10"/>
    <s v="Westmeath"/>
    <s v="2002"/>
    <s v="2002"/>
    <s v="Number"/>
    <n v="345"/>
  </r>
  <r>
    <s v="B0536"/>
    <s v="2002 Population Aged 15 Years and Over"/>
    <s v="501"/>
    <s v="Persons at work"/>
    <s v="-"/>
    <s v="Both sexes"/>
    <s v="16"/>
    <s v="Widowed"/>
    <s v="11"/>
    <s v="Wexford"/>
    <s v="2002"/>
    <s v="2002"/>
    <s v="Number"/>
    <n v="565"/>
  </r>
  <r>
    <s v="B0536"/>
    <s v="2002 Population Aged 15 Years and Over"/>
    <s v="501"/>
    <s v="Persons at work"/>
    <s v="-"/>
    <s v="Both sexes"/>
    <s v="16"/>
    <s v="Widowed"/>
    <s v="12"/>
    <s v="Wicklow"/>
    <s v="2002"/>
    <s v="2002"/>
    <s v="Number"/>
    <n v="619"/>
  </r>
  <r>
    <s v="B0536"/>
    <s v="2002 Population Aged 15 Years and Over"/>
    <s v="501"/>
    <s v="Persons at work"/>
    <s v="-"/>
    <s v="Both sexes"/>
    <s v="16"/>
    <s v="Widowed"/>
    <s v="B"/>
    <s v="Munster"/>
    <s v="2002"/>
    <s v="2002"/>
    <s v="Number"/>
    <n v="6151"/>
  </r>
  <r>
    <s v="B0536"/>
    <s v="2002 Population Aged 15 Years and Over"/>
    <s v="501"/>
    <s v="Persons at work"/>
    <s v="-"/>
    <s v="Both sexes"/>
    <s v="16"/>
    <s v="Widowed"/>
    <s v="13"/>
    <s v="Clare"/>
    <s v="2002"/>
    <s v="2002"/>
    <s v="Number"/>
    <n v="626"/>
  </r>
  <r>
    <s v="B0536"/>
    <s v="2002 Population Aged 15 Years and Over"/>
    <s v="501"/>
    <s v="Persons at work"/>
    <s v="-"/>
    <s v="Both sexes"/>
    <s v="16"/>
    <s v="Widowed"/>
    <s v="14"/>
    <s v="Cork"/>
    <s v="2002"/>
    <s v="2002"/>
    <s v="Number"/>
    <n v="2363"/>
  </r>
  <r>
    <s v="B0536"/>
    <s v="2002 Population Aged 15 Years and Over"/>
    <s v="501"/>
    <s v="Persons at work"/>
    <s v="-"/>
    <s v="Both sexes"/>
    <s v="16"/>
    <s v="Widowed"/>
    <s v="141"/>
    <s v="Cork City"/>
    <s v="2002"/>
    <s v="2002"/>
    <s v="Number"/>
    <n v="650"/>
  </r>
  <r>
    <s v="B0536"/>
    <s v="2002 Population Aged 15 Years and Over"/>
    <s v="501"/>
    <s v="Persons at work"/>
    <s v="-"/>
    <s v="Both sexes"/>
    <s v="16"/>
    <s v="Widowed"/>
    <s v="142"/>
    <s v="Cork County"/>
    <s v="2002"/>
    <s v="2002"/>
    <s v="Number"/>
    <n v="1713"/>
  </r>
  <r>
    <s v="B0536"/>
    <s v="2002 Population Aged 15 Years and Over"/>
    <s v="501"/>
    <s v="Persons at work"/>
    <s v="-"/>
    <s v="Both sexes"/>
    <s v="16"/>
    <s v="Widowed"/>
    <s v="15"/>
    <s v="Kerry"/>
    <s v="2002"/>
    <s v="2002"/>
    <s v="Number"/>
    <n v="743"/>
  </r>
  <r>
    <s v="B0536"/>
    <s v="2002 Population Aged 15 Years and Over"/>
    <s v="501"/>
    <s v="Persons at work"/>
    <s v="-"/>
    <s v="Both sexes"/>
    <s v="16"/>
    <s v="Widowed"/>
    <s v="16"/>
    <s v="Limerick"/>
    <s v="2002"/>
    <s v="2002"/>
    <s v="Number"/>
    <n v="994"/>
  </r>
  <r>
    <s v="B0536"/>
    <s v="2002 Population Aged 15 Years and Over"/>
    <s v="501"/>
    <s v="Persons at work"/>
    <s v="-"/>
    <s v="Both sexes"/>
    <s v="16"/>
    <s v="Widowed"/>
    <s v="161"/>
    <s v="Limerick City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162"/>
    <s v="Limerick County"/>
    <s v="2002"/>
    <s v="2002"/>
    <s v="Number"/>
    <n v="689"/>
  </r>
  <r>
    <s v="B0536"/>
    <s v="2002 Population Aged 15 Years and Over"/>
    <s v="501"/>
    <s v="Persons at work"/>
    <s v="-"/>
    <s v="Both sexes"/>
    <s v="16"/>
    <s v="Widowed"/>
    <s v="171"/>
    <s v="North Tipperary"/>
    <s v="2002"/>
    <s v="2002"/>
    <s v="Number"/>
    <n v="379"/>
  </r>
  <r>
    <s v="B0536"/>
    <s v="2002 Population Aged 15 Years and Over"/>
    <s v="501"/>
    <s v="Persons at work"/>
    <s v="-"/>
    <s v="Both sexes"/>
    <s v="16"/>
    <s v="Widowed"/>
    <s v="172"/>
    <s v="South Tipperary"/>
    <s v="2002"/>
    <s v="2002"/>
    <s v="Number"/>
    <n v="488"/>
  </r>
  <r>
    <s v="B0536"/>
    <s v="2002 Population Aged 15 Years and Over"/>
    <s v="501"/>
    <s v="Persons at work"/>
    <s v="-"/>
    <s v="Both sexes"/>
    <s v="16"/>
    <s v="Widowed"/>
    <s v="18"/>
    <s v="Waterford"/>
    <s v="2002"/>
    <s v="2002"/>
    <s v="Number"/>
    <n v="558"/>
  </r>
  <r>
    <s v="B0536"/>
    <s v="2002 Population Aged 15 Years and Over"/>
    <s v="501"/>
    <s v="Persons at work"/>
    <s v="-"/>
    <s v="Both sexes"/>
    <s v="16"/>
    <s v="Widowed"/>
    <s v="181"/>
    <s v="Waterford City"/>
    <s v="2002"/>
    <s v="2002"/>
    <s v="Number"/>
    <n v="233"/>
  </r>
  <r>
    <s v="B0536"/>
    <s v="2002 Population Aged 15 Years and Over"/>
    <s v="501"/>
    <s v="Persons at work"/>
    <s v="-"/>
    <s v="Both sexes"/>
    <s v="16"/>
    <s v="Widowed"/>
    <s v="182"/>
    <s v="Waterford County"/>
    <s v="2002"/>
    <s v="2002"/>
    <s v="Number"/>
    <n v="325"/>
  </r>
  <r>
    <s v="B0536"/>
    <s v="2002 Population Aged 15 Years and Over"/>
    <s v="501"/>
    <s v="Persons at work"/>
    <s v="-"/>
    <s v="Both sexes"/>
    <s v="16"/>
    <s v="Widowed"/>
    <s v="C"/>
    <s v="Connacht"/>
    <s v="2002"/>
    <s v="2002"/>
    <s v="Number"/>
    <n v="2694"/>
  </r>
  <r>
    <s v="B0536"/>
    <s v="2002 Population Aged 15 Years and Over"/>
    <s v="501"/>
    <s v="Persons at work"/>
    <s v="-"/>
    <s v="Both sexes"/>
    <s v="16"/>
    <s v="Widowed"/>
    <s v="19"/>
    <s v="Galway"/>
    <s v="2002"/>
    <s v="2002"/>
    <s v="Number"/>
    <n v="1082"/>
  </r>
  <r>
    <s v="B0536"/>
    <s v="2002 Population Aged 15 Years and Over"/>
    <s v="501"/>
    <s v="Persons at work"/>
    <s v="-"/>
    <s v="Both sexes"/>
    <s v="16"/>
    <s v="Widowed"/>
    <s v="191"/>
    <s v="Galway City"/>
    <s v="2002"/>
    <s v="2002"/>
    <s v="Number"/>
    <n v="286"/>
  </r>
  <r>
    <s v="B0536"/>
    <s v="2002 Population Aged 15 Years and Over"/>
    <s v="501"/>
    <s v="Persons at work"/>
    <s v="-"/>
    <s v="Both sexes"/>
    <s v="16"/>
    <s v="Widowed"/>
    <s v="192"/>
    <s v="Galway County"/>
    <s v="2002"/>
    <s v="2002"/>
    <s v="Number"/>
    <n v="796"/>
  </r>
  <r>
    <s v="B0536"/>
    <s v="2002 Population Aged 15 Years and Over"/>
    <s v="501"/>
    <s v="Persons at work"/>
    <s v="-"/>
    <s v="Both sexes"/>
    <s v="16"/>
    <s v="Widowed"/>
    <s v="20"/>
    <s v="Leitrim"/>
    <s v="2002"/>
    <s v="2002"/>
    <s v="Number"/>
    <n v="168"/>
  </r>
  <r>
    <s v="B0536"/>
    <s v="2002 Population Aged 15 Years and Over"/>
    <s v="501"/>
    <s v="Persons at work"/>
    <s v="-"/>
    <s v="Both sexes"/>
    <s v="16"/>
    <s v="Widowed"/>
    <s v="21"/>
    <s v="Mayo"/>
    <s v="2002"/>
    <s v="2002"/>
    <s v="Number"/>
    <n v="715"/>
  </r>
  <r>
    <s v="B0536"/>
    <s v="2002 Population Aged 15 Years and Over"/>
    <s v="501"/>
    <s v="Persons at work"/>
    <s v="-"/>
    <s v="Both sexes"/>
    <s v="16"/>
    <s v="Widowed"/>
    <s v="22"/>
    <s v="Roscommon"/>
    <s v="2002"/>
    <s v="2002"/>
    <s v="Number"/>
    <n v="361"/>
  </r>
  <r>
    <s v="B0536"/>
    <s v="2002 Population Aged 15 Years and Over"/>
    <s v="501"/>
    <s v="Persons at work"/>
    <s v="-"/>
    <s v="Both sexes"/>
    <s v="16"/>
    <s v="Widowed"/>
    <s v="23"/>
    <s v="Sligo"/>
    <s v="2002"/>
    <s v="2002"/>
    <s v="Number"/>
    <n v="368"/>
  </r>
  <r>
    <s v="B0536"/>
    <s v="2002 Population Aged 15 Years and Over"/>
    <s v="501"/>
    <s v="Persons at work"/>
    <s v="-"/>
    <s v="Both sexes"/>
    <s v="16"/>
    <s v="Widowed"/>
    <s v="D"/>
    <s v="Ulster (part of)"/>
    <s v="2002"/>
    <s v="2002"/>
    <s v="Number"/>
    <n v="1240"/>
  </r>
  <r>
    <s v="B0536"/>
    <s v="2002 Population Aged 15 Years and Over"/>
    <s v="501"/>
    <s v="Persons at work"/>
    <s v="-"/>
    <s v="Both sexes"/>
    <s v="16"/>
    <s v="Widowed"/>
    <s v="24"/>
    <s v="Cavan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25"/>
    <s v="Donegal"/>
    <s v="2002"/>
    <s v="2002"/>
    <s v="Number"/>
    <n v="646"/>
  </r>
  <r>
    <s v="B0536"/>
    <s v="2002 Population Aged 15 Years and Over"/>
    <s v="501"/>
    <s v="Persons at work"/>
    <s v="-"/>
    <s v="Both sexes"/>
    <s v="16"/>
    <s v="Widowed"/>
    <s v="26"/>
    <s v="Monaghan"/>
    <s v="2002"/>
    <s v="2002"/>
    <s v="Number"/>
    <n v="289"/>
  </r>
  <r>
    <s v="B0536"/>
    <s v="2002 Population Aged 15 Years and Over"/>
    <s v="501"/>
    <s v="Persons at work"/>
    <s v="1"/>
    <s v="Male"/>
    <s v="-"/>
    <s v="All marital status"/>
    <s v="-"/>
    <s v="State"/>
    <s v="2002"/>
    <s v="2002"/>
    <s v="Number"/>
    <n v="963253"/>
  </r>
  <r>
    <s v="B0536"/>
    <s v="2002 Population Aged 15 Years and Over"/>
    <s v="501"/>
    <s v="Persons at work"/>
    <s v="1"/>
    <s v="Male"/>
    <s v="-"/>
    <s v="All marital status"/>
    <s v="A"/>
    <s v="Leinster"/>
    <s v="2002"/>
    <s v="2002"/>
    <s v="Number"/>
    <n v="528609"/>
  </r>
  <r>
    <s v="B0536"/>
    <s v="2002 Population Aged 15 Years and Over"/>
    <s v="501"/>
    <s v="Persons at work"/>
    <s v="1"/>
    <s v="Male"/>
    <s v="-"/>
    <s v="All marital status"/>
    <s v="01"/>
    <s v="Carlow"/>
    <s v="2002"/>
    <s v="2002"/>
    <s v="Number"/>
    <n v="11355"/>
  </r>
  <r>
    <s v="B0536"/>
    <s v="2002 Population Aged 15 Years and Over"/>
    <s v="501"/>
    <s v="Persons at work"/>
    <s v="1"/>
    <s v="Male"/>
    <s v="-"/>
    <s v="All marital status"/>
    <s v="02"/>
    <s v="Dublin"/>
    <s v="2002"/>
    <s v="2002"/>
    <s v="Number"/>
    <n v="281204"/>
  </r>
  <r>
    <s v="B0536"/>
    <s v="2002 Population Aged 15 Years and Over"/>
    <s v="501"/>
    <s v="Persons at work"/>
    <s v="1"/>
    <s v="Male"/>
    <s v="-"/>
    <s v="All marital status"/>
    <s v="021"/>
    <s v="Dublin City"/>
    <s v="2002"/>
    <s v="2002"/>
    <s v="Number"/>
    <n v="120453"/>
  </r>
  <r>
    <s v="B0536"/>
    <s v="2002 Population Aged 15 Years and Over"/>
    <s v="501"/>
    <s v="Persons at work"/>
    <s v="1"/>
    <s v="Male"/>
    <s v="-"/>
    <s v="All marital status"/>
    <s v="024"/>
    <s v="Dún Laoghaire-Rathdown"/>
    <s v="2002"/>
    <s v="2002"/>
    <s v="Number"/>
    <n v="46034"/>
  </r>
  <r>
    <s v="B0536"/>
    <s v="2002 Population Aged 15 Years and Over"/>
    <s v="501"/>
    <s v="Persons at work"/>
    <s v="1"/>
    <s v="Male"/>
    <s v="-"/>
    <s v="All marital status"/>
    <s v="023"/>
    <s v="Fingal"/>
    <s v="2002"/>
    <s v="2002"/>
    <s v="Number"/>
    <n v="52331"/>
  </r>
  <r>
    <s v="B0536"/>
    <s v="2002 Population Aged 15 Years and Over"/>
    <s v="501"/>
    <s v="Persons at work"/>
    <s v="1"/>
    <s v="Male"/>
    <s v="-"/>
    <s v="All marital status"/>
    <s v="022"/>
    <s v="South Dublin"/>
    <s v="2002"/>
    <s v="2002"/>
    <s v="Number"/>
    <n v="62386"/>
  </r>
  <r>
    <s v="B0536"/>
    <s v="2002 Population Aged 15 Years and Over"/>
    <s v="501"/>
    <s v="Persons at work"/>
    <s v="1"/>
    <s v="Male"/>
    <s v="-"/>
    <s v="All marital status"/>
    <s v="03"/>
    <s v="Kildare"/>
    <s v="2002"/>
    <s v="2002"/>
    <s v="Number"/>
    <n v="44574"/>
  </r>
  <r>
    <s v="B0536"/>
    <s v="2002 Population Aged 15 Years and Over"/>
    <s v="501"/>
    <s v="Persons at work"/>
    <s v="1"/>
    <s v="Male"/>
    <s v="-"/>
    <s v="All marital status"/>
    <s v="04"/>
    <s v="Kilkenny"/>
    <s v="2002"/>
    <s v="2002"/>
    <s v="Number"/>
    <n v="20105"/>
  </r>
  <r>
    <s v="B0536"/>
    <s v="2002 Population Aged 15 Years and Over"/>
    <s v="501"/>
    <s v="Persons at work"/>
    <s v="1"/>
    <s v="Male"/>
    <s v="-"/>
    <s v="All marital status"/>
    <s v="05"/>
    <s v="Laois"/>
    <s v="2002"/>
    <s v="2002"/>
    <s v="Number"/>
    <n v="14829"/>
  </r>
  <r>
    <s v="B0536"/>
    <s v="2002 Population Aged 15 Years and Over"/>
    <s v="501"/>
    <s v="Persons at work"/>
    <s v="1"/>
    <s v="Male"/>
    <s v="-"/>
    <s v="All marital status"/>
    <s v="06"/>
    <s v="Longford"/>
    <s v="2002"/>
    <s v="2002"/>
    <s v="Number"/>
    <n v="7423"/>
  </r>
  <r>
    <s v="B0536"/>
    <s v="2002 Population Aged 15 Years and Over"/>
    <s v="501"/>
    <s v="Persons at work"/>
    <s v="1"/>
    <s v="Male"/>
    <s v="-"/>
    <s v="All marital status"/>
    <s v="07"/>
    <s v="Louth"/>
    <s v="2002"/>
    <s v="2002"/>
    <s v="Number"/>
    <n v="23432"/>
  </r>
  <r>
    <s v="B0536"/>
    <s v="2002 Population Aged 15 Years and Over"/>
    <s v="501"/>
    <s v="Persons at work"/>
    <s v="1"/>
    <s v="Male"/>
    <s v="-"/>
    <s v="All marital status"/>
    <s v="08"/>
    <s v="Meath"/>
    <s v="2002"/>
    <s v="2002"/>
    <s v="Number"/>
    <n v="36049"/>
  </r>
  <r>
    <s v="B0536"/>
    <s v="2002 Population Aged 15 Years and Over"/>
    <s v="501"/>
    <s v="Persons at work"/>
    <s v="1"/>
    <s v="Male"/>
    <s v="-"/>
    <s v="All marital status"/>
    <s v="09"/>
    <s v="Offaly"/>
    <s v="2002"/>
    <s v="2002"/>
    <s v="Number"/>
    <n v="15795"/>
  </r>
  <r>
    <s v="B0536"/>
    <s v="2002 Population Aged 15 Years and Over"/>
    <s v="501"/>
    <s v="Persons at work"/>
    <s v="1"/>
    <s v="Male"/>
    <s v="-"/>
    <s v="All marital status"/>
    <s v="10"/>
    <s v="Westmeath"/>
    <s v="2002"/>
    <s v="2002"/>
    <s v="Number"/>
    <n v="17465"/>
  </r>
  <r>
    <s v="B0536"/>
    <s v="2002 Population Aged 15 Years and Over"/>
    <s v="501"/>
    <s v="Persons at work"/>
    <s v="1"/>
    <s v="Male"/>
    <s v="-"/>
    <s v="All marital status"/>
    <s v="11"/>
    <s v="Wexford"/>
    <s v="2002"/>
    <s v="2002"/>
    <s v="Number"/>
    <n v="27655"/>
  </r>
  <r>
    <s v="B0536"/>
    <s v="2002 Population Aged 15 Years and Over"/>
    <s v="501"/>
    <s v="Persons at work"/>
    <s v="1"/>
    <s v="Male"/>
    <s v="-"/>
    <s v="All marital status"/>
    <s v="12"/>
    <s v="Wicklow"/>
    <s v="2002"/>
    <s v="2002"/>
    <s v="Number"/>
    <n v="28723"/>
  </r>
  <r>
    <s v="B0536"/>
    <s v="2002 Population Aged 15 Years and Over"/>
    <s v="501"/>
    <s v="Persons at work"/>
    <s v="1"/>
    <s v="Male"/>
    <s v="-"/>
    <s v="All marital status"/>
    <s v="B"/>
    <s v="Munster"/>
    <s v="2002"/>
    <s v="2002"/>
    <s v="Number"/>
    <n v="268544"/>
  </r>
  <r>
    <s v="B0536"/>
    <s v="2002 Population Aged 15 Years and Over"/>
    <s v="501"/>
    <s v="Persons at work"/>
    <s v="1"/>
    <s v="Male"/>
    <s v="-"/>
    <s v="All marital status"/>
    <s v="13"/>
    <s v="Clare"/>
    <s v="2002"/>
    <s v="2002"/>
    <s v="Number"/>
    <n v="26213"/>
  </r>
  <r>
    <s v="B0536"/>
    <s v="2002 Population Aged 15 Years and Over"/>
    <s v="501"/>
    <s v="Persons at work"/>
    <s v="1"/>
    <s v="Male"/>
    <s v="-"/>
    <s v="All marital status"/>
    <s v="14"/>
    <s v="Cork"/>
    <s v="2002"/>
    <s v="2002"/>
    <s v="Number"/>
    <n v="109257"/>
  </r>
  <r>
    <s v="B0536"/>
    <s v="2002 Population Aged 15 Years and Over"/>
    <s v="501"/>
    <s v="Persons at work"/>
    <s v="1"/>
    <s v="Male"/>
    <s v="-"/>
    <s v="All marital status"/>
    <s v="141"/>
    <s v="Cork City"/>
    <s v="2002"/>
    <s v="2002"/>
    <s v="Number"/>
    <n v="26042"/>
  </r>
  <r>
    <s v="B0536"/>
    <s v="2002 Population Aged 15 Years and Over"/>
    <s v="501"/>
    <s v="Persons at work"/>
    <s v="1"/>
    <s v="Male"/>
    <s v="-"/>
    <s v="All marital status"/>
    <s v="142"/>
    <s v="Cork County"/>
    <s v="2002"/>
    <s v="2002"/>
    <s v="Number"/>
    <n v="83215"/>
  </r>
  <r>
    <s v="B0536"/>
    <s v="2002 Population Aged 15 Years and Over"/>
    <s v="501"/>
    <s v="Persons at work"/>
    <s v="1"/>
    <s v="Male"/>
    <s v="-"/>
    <s v="All marital status"/>
    <s v="15"/>
    <s v="Kerry"/>
    <s v="2002"/>
    <s v="2002"/>
    <s v="Number"/>
    <n v="32141"/>
  </r>
  <r>
    <s v="B0536"/>
    <s v="2002 Population Aged 15 Years and Over"/>
    <s v="501"/>
    <s v="Persons at work"/>
    <s v="1"/>
    <s v="Male"/>
    <s v="-"/>
    <s v="All marital status"/>
    <s v="16"/>
    <s v="Limerick"/>
    <s v="2002"/>
    <s v="2002"/>
    <s v="Number"/>
    <n v="42110"/>
  </r>
  <r>
    <s v="B0536"/>
    <s v="2002 Population Aged 15 Years and Over"/>
    <s v="501"/>
    <s v="Persons at work"/>
    <s v="1"/>
    <s v="Male"/>
    <s v="-"/>
    <s v="All marital status"/>
    <s v="161"/>
    <s v="Limerick City"/>
    <s v="2002"/>
    <s v="2002"/>
    <s v="Number"/>
    <n v="11568"/>
  </r>
  <r>
    <s v="B0536"/>
    <s v="2002 Population Aged 15 Years and Over"/>
    <s v="501"/>
    <s v="Persons at work"/>
    <s v="1"/>
    <s v="Male"/>
    <s v="-"/>
    <s v="All marital status"/>
    <s v="162"/>
    <s v="Limerick County"/>
    <s v="2002"/>
    <s v="2002"/>
    <s v="Number"/>
    <n v="30542"/>
  </r>
  <r>
    <s v="B0536"/>
    <s v="2002 Population Aged 15 Years and Over"/>
    <s v="501"/>
    <s v="Persons at work"/>
    <s v="1"/>
    <s v="Male"/>
    <s v="-"/>
    <s v="All marital status"/>
    <s v="171"/>
    <s v="North Tipperary"/>
    <s v="2002"/>
    <s v="2002"/>
    <s v="Number"/>
    <n v="15468"/>
  </r>
  <r>
    <s v="B0536"/>
    <s v="2002 Population Aged 15 Years and Over"/>
    <s v="501"/>
    <s v="Persons at work"/>
    <s v="1"/>
    <s v="Male"/>
    <s v="-"/>
    <s v="All marital status"/>
    <s v="172"/>
    <s v="South Tipperary"/>
    <s v="2002"/>
    <s v="2002"/>
    <s v="Number"/>
    <n v="19193"/>
  </r>
  <r>
    <s v="B0536"/>
    <s v="2002 Population Aged 15 Years and Over"/>
    <s v="501"/>
    <s v="Persons at work"/>
    <s v="1"/>
    <s v="Male"/>
    <s v="-"/>
    <s v="All marital status"/>
    <s v="18"/>
    <s v="Waterford"/>
    <s v="2002"/>
    <s v="2002"/>
    <s v="Number"/>
    <n v="24162"/>
  </r>
  <r>
    <s v="B0536"/>
    <s v="2002 Population Aged 15 Years and Over"/>
    <s v="501"/>
    <s v="Persons at work"/>
    <s v="1"/>
    <s v="Male"/>
    <s v="-"/>
    <s v="All marital status"/>
    <s v="181"/>
    <s v="Waterford City"/>
    <s v="2002"/>
    <s v="2002"/>
    <s v="Number"/>
    <n v="10041"/>
  </r>
  <r>
    <s v="B0536"/>
    <s v="2002 Population Aged 15 Years and Over"/>
    <s v="501"/>
    <s v="Persons at work"/>
    <s v="1"/>
    <s v="Male"/>
    <s v="-"/>
    <s v="All marital status"/>
    <s v="182"/>
    <s v="Waterford County"/>
    <s v="2002"/>
    <s v="2002"/>
    <s v="Number"/>
    <n v="14121"/>
  </r>
  <r>
    <s v="B0536"/>
    <s v="2002 Population Aged 15 Years and Over"/>
    <s v="501"/>
    <s v="Persons at work"/>
    <s v="1"/>
    <s v="Male"/>
    <s v="-"/>
    <s v="All marital status"/>
    <s v="C"/>
    <s v="Connacht"/>
    <s v="2002"/>
    <s v="2002"/>
    <s v="Number"/>
    <n v="109715"/>
  </r>
  <r>
    <s v="B0536"/>
    <s v="2002 Population Aged 15 Years and Over"/>
    <s v="501"/>
    <s v="Persons at work"/>
    <s v="1"/>
    <s v="Male"/>
    <s v="-"/>
    <s v="All marital status"/>
    <s v="19"/>
    <s v="Galway"/>
    <s v="2002"/>
    <s v="2002"/>
    <s v="Number"/>
    <n v="49805"/>
  </r>
  <r>
    <s v="B0536"/>
    <s v="2002 Population Aged 15 Years and Over"/>
    <s v="501"/>
    <s v="Persons at work"/>
    <s v="1"/>
    <s v="Male"/>
    <s v="-"/>
    <s v="All marital status"/>
    <s v="191"/>
    <s v="Galway City"/>
    <s v="2002"/>
    <s v="2002"/>
    <s v="Number"/>
    <n v="14870"/>
  </r>
  <r>
    <s v="B0536"/>
    <s v="2002 Population Aged 15 Years and Over"/>
    <s v="501"/>
    <s v="Persons at work"/>
    <s v="1"/>
    <s v="Male"/>
    <s v="-"/>
    <s v="All marital status"/>
    <s v="192"/>
    <s v="Galway County"/>
    <s v="2002"/>
    <s v="2002"/>
    <s v="Number"/>
    <n v="34935"/>
  </r>
  <r>
    <s v="B0536"/>
    <s v="2002 Population Aged 15 Years and Over"/>
    <s v="501"/>
    <s v="Persons at work"/>
    <s v="1"/>
    <s v="Male"/>
    <s v="-"/>
    <s v="All marital status"/>
    <s v="20"/>
    <s v="Leitrim"/>
    <s v="2002"/>
    <s v="2002"/>
    <s v="Number"/>
    <n v="6140"/>
  </r>
  <r>
    <s v="B0536"/>
    <s v="2002 Population Aged 15 Years and Over"/>
    <s v="501"/>
    <s v="Persons at work"/>
    <s v="1"/>
    <s v="Male"/>
    <s v="-"/>
    <s v="All marital status"/>
    <s v="21"/>
    <s v="Mayo"/>
    <s v="2002"/>
    <s v="2002"/>
    <s v="Number"/>
    <n v="26925"/>
  </r>
  <r>
    <s v="B0536"/>
    <s v="2002 Population Aged 15 Years and Over"/>
    <s v="501"/>
    <s v="Persons at work"/>
    <s v="1"/>
    <s v="Male"/>
    <s v="-"/>
    <s v="All marital status"/>
    <s v="22"/>
    <s v="Roscommon"/>
    <s v="2002"/>
    <s v="2002"/>
    <s v="Number"/>
    <n v="13288"/>
  </r>
  <r>
    <s v="B0536"/>
    <s v="2002 Population Aged 15 Years and Over"/>
    <s v="501"/>
    <s v="Persons at work"/>
    <s v="1"/>
    <s v="Male"/>
    <s v="-"/>
    <s v="All marital status"/>
    <s v="23"/>
    <s v="Sligo"/>
    <s v="2002"/>
    <s v="2002"/>
    <s v="Number"/>
    <n v="13557"/>
  </r>
  <r>
    <s v="B0536"/>
    <s v="2002 Population Aged 15 Years and Over"/>
    <s v="501"/>
    <s v="Persons at work"/>
    <s v="1"/>
    <s v="Male"/>
    <s v="-"/>
    <s v="All marital status"/>
    <s v="D"/>
    <s v="Ulster (part of)"/>
    <s v="2002"/>
    <s v="2002"/>
    <s v="Number"/>
    <n v="56385"/>
  </r>
  <r>
    <s v="B0536"/>
    <s v="2002 Population Aged 15 Years and Over"/>
    <s v="501"/>
    <s v="Persons at work"/>
    <s v="1"/>
    <s v="Male"/>
    <s v="-"/>
    <s v="All marital status"/>
    <s v="24"/>
    <s v="Cavan"/>
    <s v="2002"/>
    <s v="2002"/>
    <s v="Number"/>
    <n v="14303"/>
  </r>
  <r>
    <s v="B0536"/>
    <s v="2002 Population Aged 15 Years and Over"/>
    <s v="501"/>
    <s v="Persons at work"/>
    <s v="1"/>
    <s v="Male"/>
    <s v="-"/>
    <s v="All marital status"/>
    <s v="25"/>
    <s v="Donegal"/>
    <s v="2002"/>
    <s v="2002"/>
    <s v="Number"/>
    <n v="28828"/>
  </r>
  <r>
    <s v="B0536"/>
    <s v="2002 Population Aged 15 Years and Over"/>
    <s v="501"/>
    <s v="Persons at work"/>
    <s v="1"/>
    <s v="Male"/>
    <s v="-"/>
    <s v="All marital status"/>
    <s v="26"/>
    <s v="Monaghan"/>
    <s v="2002"/>
    <s v="2002"/>
    <s v="Number"/>
    <n v="13254"/>
  </r>
  <r>
    <s v="B0536"/>
    <s v="2002 Population Aged 15 Years and Over"/>
    <s v="501"/>
    <s v="Persons at work"/>
    <s v="1"/>
    <s v="Male"/>
    <s v="01"/>
    <s v="Single"/>
    <s v="-"/>
    <s v="State"/>
    <s v="2002"/>
    <s v="2002"/>
    <s v="Number"/>
    <n v="398967"/>
  </r>
  <r>
    <s v="B0536"/>
    <s v="2002 Population Aged 15 Years and Over"/>
    <s v="501"/>
    <s v="Persons at work"/>
    <s v="1"/>
    <s v="Male"/>
    <s v="01"/>
    <s v="Single"/>
    <s v="A"/>
    <s v="Leinster"/>
    <s v="2002"/>
    <s v="2002"/>
    <s v="Number"/>
    <n v="225233"/>
  </r>
  <r>
    <s v="B0536"/>
    <s v="2002 Population Aged 15 Years and Over"/>
    <s v="501"/>
    <s v="Persons at work"/>
    <s v="1"/>
    <s v="Male"/>
    <s v="01"/>
    <s v="Single"/>
    <s v="01"/>
    <s v="Carlow"/>
    <s v="2002"/>
    <s v="2002"/>
    <s v="Number"/>
    <n v="4685"/>
  </r>
  <r>
    <s v="B0536"/>
    <s v="2002 Population Aged 15 Years and Over"/>
    <s v="501"/>
    <s v="Persons at work"/>
    <s v="1"/>
    <s v="Male"/>
    <s v="01"/>
    <s v="Single"/>
    <s v="02"/>
    <s v="Dublin"/>
    <s v="2002"/>
    <s v="2002"/>
    <s v="Number"/>
    <n v="129618"/>
  </r>
  <r>
    <s v="B0536"/>
    <s v="2002 Population Aged 15 Years and Over"/>
    <s v="501"/>
    <s v="Persons at work"/>
    <s v="1"/>
    <s v="Male"/>
    <s v="01"/>
    <s v="Single"/>
    <s v="021"/>
    <s v="Dublin City"/>
    <s v="2002"/>
    <s v="2002"/>
    <s v="Number"/>
    <n v="65806"/>
  </r>
  <r>
    <s v="B0536"/>
    <s v="2002 Population Aged 15 Years and Over"/>
    <s v="501"/>
    <s v="Persons at work"/>
    <s v="1"/>
    <s v="Male"/>
    <s v="01"/>
    <s v="Single"/>
    <s v="024"/>
    <s v="Dún Laoghaire-Rathdown"/>
    <s v="2002"/>
    <s v="2002"/>
    <s v="Number"/>
    <n v="17476"/>
  </r>
  <r>
    <s v="B0536"/>
    <s v="2002 Population Aged 15 Years and Over"/>
    <s v="501"/>
    <s v="Persons at work"/>
    <s v="1"/>
    <s v="Male"/>
    <s v="01"/>
    <s v="Single"/>
    <s v="023"/>
    <s v="Fingal"/>
    <s v="2002"/>
    <s v="2002"/>
    <s v="Number"/>
    <n v="20190"/>
  </r>
  <r>
    <s v="B0536"/>
    <s v="2002 Population Aged 15 Years and Over"/>
    <s v="501"/>
    <s v="Persons at work"/>
    <s v="1"/>
    <s v="Male"/>
    <s v="01"/>
    <s v="Single"/>
    <s v="022"/>
    <s v="South Dublin"/>
    <s v="2002"/>
    <s v="2002"/>
    <s v="Number"/>
    <n v="26146"/>
  </r>
  <r>
    <s v="B0536"/>
    <s v="2002 Population Aged 15 Years and Over"/>
    <s v="501"/>
    <s v="Persons at work"/>
    <s v="1"/>
    <s v="Male"/>
    <s v="01"/>
    <s v="Single"/>
    <s v="03"/>
    <s v="Kildare"/>
    <s v="2002"/>
    <s v="2002"/>
    <s v="Number"/>
    <n v="16711"/>
  </r>
  <r>
    <s v="B0536"/>
    <s v="2002 Population Aged 15 Years and Over"/>
    <s v="501"/>
    <s v="Persons at work"/>
    <s v="1"/>
    <s v="Male"/>
    <s v="01"/>
    <s v="Single"/>
    <s v="04"/>
    <s v="Kilkenny"/>
    <s v="2002"/>
    <s v="2002"/>
    <s v="Number"/>
    <n v="7842"/>
  </r>
  <r>
    <s v="B0536"/>
    <s v="2002 Population Aged 15 Years and Over"/>
    <s v="501"/>
    <s v="Persons at work"/>
    <s v="1"/>
    <s v="Male"/>
    <s v="01"/>
    <s v="Single"/>
    <s v="05"/>
    <s v="Laois"/>
    <s v="2002"/>
    <s v="2002"/>
    <s v="Number"/>
    <n v="5840"/>
  </r>
  <r>
    <s v="B0536"/>
    <s v="2002 Population Aged 15 Years and Over"/>
    <s v="501"/>
    <s v="Persons at work"/>
    <s v="1"/>
    <s v="Male"/>
    <s v="01"/>
    <s v="Single"/>
    <s v="06"/>
    <s v="Longford"/>
    <s v="2002"/>
    <s v="2002"/>
    <s v="Number"/>
    <n v="2979"/>
  </r>
  <r>
    <s v="B0536"/>
    <s v="2002 Population Aged 15 Years and Over"/>
    <s v="501"/>
    <s v="Persons at work"/>
    <s v="1"/>
    <s v="Male"/>
    <s v="01"/>
    <s v="Single"/>
    <s v="07"/>
    <s v="Louth"/>
    <s v="2002"/>
    <s v="2002"/>
    <s v="Number"/>
    <n v="9370"/>
  </r>
  <r>
    <s v="B0536"/>
    <s v="2002 Population Aged 15 Years and Over"/>
    <s v="501"/>
    <s v="Persons at work"/>
    <s v="1"/>
    <s v="Male"/>
    <s v="01"/>
    <s v="Single"/>
    <s v="08"/>
    <s v="Meath"/>
    <s v="2002"/>
    <s v="2002"/>
    <s v="Number"/>
    <n v="13338"/>
  </r>
  <r>
    <s v="B0536"/>
    <s v="2002 Population Aged 15 Years and Over"/>
    <s v="501"/>
    <s v="Persons at work"/>
    <s v="1"/>
    <s v="Male"/>
    <s v="01"/>
    <s v="Single"/>
    <s v="09"/>
    <s v="Offaly"/>
    <s v="2002"/>
    <s v="2002"/>
    <s v="Number"/>
    <n v="6283"/>
  </r>
  <r>
    <s v="B0536"/>
    <s v="2002 Population Aged 15 Years and Over"/>
    <s v="501"/>
    <s v="Persons at work"/>
    <s v="1"/>
    <s v="Male"/>
    <s v="01"/>
    <s v="Single"/>
    <s v="10"/>
    <s v="Westmeath"/>
    <s v="2002"/>
    <s v="2002"/>
    <s v="Number"/>
    <n v="6912"/>
  </r>
  <r>
    <s v="B0536"/>
    <s v="2002 Population Aged 15 Years and Over"/>
    <s v="501"/>
    <s v="Persons at work"/>
    <s v="1"/>
    <s v="Male"/>
    <s v="01"/>
    <s v="Single"/>
    <s v="11"/>
    <s v="Wexford"/>
    <s v="2002"/>
    <s v="2002"/>
    <s v="Number"/>
    <n v="11018"/>
  </r>
  <r>
    <s v="B0536"/>
    <s v="2002 Population Aged 15 Years and Over"/>
    <s v="501"/>
    <s v="Persons at work"/>
    <s v="1"/>
    <s v="Male"/>
    <s v="01"/>
    <s v="Single"/>
    <s v="12"/>
    <s v="Wicklow"/>
    <s v="2002"/>
    <s v="2002"/>
    <s v="Number"/>
    <n v="10637"/>
  </r>
  <r>
    <s v="B0536"/>
    <s v="2002 Population Aged 15 Years and Over"/>
    <s v="501"/>
    <s v="Persons at work"/>
    <s v="1"/>
    <s v="Male"/>
    <s v="01"/>
    <s v="Single"/>
    <s v="B"/>
    <s v="Munster"/>
    <s v="2002"/>
    <s v="2002"/>
    <s v="Number"/>
    <n v="107589"/>
  </r>
  <r>
    <s v="B0536"/>
    <s v="2002 Population Aged 15 Years and Over"/>
    <s v="501"/>
    <s v="Persons at work"/>
    <s v="1"/>
    <s v="Male"/>
    <s v="01"/>
    <s v="Single"/>
    <s v="13"/>
    <s v="Clare"/>
    <s v="2002"/>
    <s v="2002"/>
    <s v="Number"/>
    <n v="9996"/>
  </r>
  <r>
    <s v="B0536"/>
    <s v="2002 Population Aged 15 Years and Over"/>
    <s v="501"/>
    <s v="Persons at work"/>
    <s v="1"/>
    <s v="Male"/>
    <s v="01"/>
    <s v="Single"/>
    <s v="14"/>
    <s v="Cork"/>
    <s v="2002"/>
    <s v="2002"/>
    <s v="Number"/>
    <n v="43874"/>
  </r>
  <r>
    <s v="B0536"/>
    <s v="2002 Population Aged 15 Years and Over"/>
    <s v="501"/>
    <s v="Persons at work"/>
    <s v="1"/>
    <s v="Male"/>
    <s v="01"/>
    <s v="Single"/>
    <s v="141"/>
    <s v="Cork City"/>
    <s v="2002"/>
    <s v="2002"/>
    <s v="Number"/>
    <n v="12675"/>
  </r>
  <r>
    <s v="B0536"/>
    <s v="2002 Population Aged 15 Years and Over"/>
    <s v="501"/>
    <s v="Persons at work"/>
    <s v="1"/>
    <s v="Male"/>
    <s v="01"/>
    <s v="Single"/>
    <s v="142"/>
    <s v="Cork County"/>
    <s v="2002"/>
    <s v="2002"/>
    <s v="Number"/>
    <n v="31199"/>
  </r>
  <r>
    <s v="B0536"/>
    <s v="2002 Population Aged 15 Years and Over"/>
    <s v="501"/>
    <s v="Persons at work"/>
    <s v="1"/>
    <s v="Male"/>
    <s v="01"/>
    <s v="Single"/>
    <s v="15"/>
    <s v="Kerry"/>
    <s v="2002"/>
    <s v="2002"/>
    <s v="Number"/>
    <n v="12744"/>
  </r>
  <r>
    <s v="B0536"/>
    <s v="2002 Population Aged 15 Years and Over"/>
    <s v="501"/>
    <s v="Persons at work"/>
    <s v="1"/>
    <s v="Male"/>
    <s v="01"/>
    <s v="Single"/>
    <s v="16"/>
    <s v="Limerick"/>
    <s v="2002"/>
    <s v="2002"/>
    <s v="Number"/>
    <n v="17595"/>
  </r>
  <r>
    <s v="B0536"/>
    <s v="2002 Population Aged 15 Years and Over"/>
    <s v="501"/>
    <s v="Persons at work"/>
    <s v="1"/>
    <s v="Male"/>
    <s v="01"/>
    <s v="Single"/>
    <s v="161"/>
    <s v="Limerick City"/>
    <s v="2002"/>
    <s v="2002"/>
    <s v="Number"/>
    <n v="5673"/>
  </r>
  <r>
    <s v="B0536"/>
    <s v="2002 Population Aged 15 Years and Over"/>
    <s v="501"/>
    <s v="Persons at work"/>
    <s v="1"/>
    <s v="Male"/>
    <s v="01"/>
    <s v="Single"/>
    <s v="162"/>
    <s v="Limerick County"/>
    <s v="2002"/>
    <s v="2002"/>
    <s v="Number"/>
    <n v="11922"/>
  </r>
  <r>
    <s v="B0536"/>
    <s v="2002 Population Aged 15 Years and Over"/>
    <s v="501"/>
    <s v="Persons at work"/>
    <s v="1"/>
    <s v="Male"/>
    <s v="01"/>
    <s v="Single"/>
    <s v="171"/>
    <s v="North Tipperary"/>
    <s v="2002"/>
    <s v="2002"/>
    <s v="Number"/>
    <n v="6128"/>
  </r>
  <r>
    <s v="B0536"/>
    <s v="2002 Population Aged 15 Years and Over"/>
    <s v="501"/>
    <s v="Persons at work"/>
    <s v="1"/>
    <s v="Male"/>
    <s v="01"/>
    <s v="Single"/>
    <s v="172"/>
    <s v="South Tipperary"/>
    <s v="2002"/>
    <s v="2002"/>
    <s v="Number"/>
    <n v="7593"/>
  </r>
  <r>
    <s v="B0536"/>
    <s v="2002 Population Aged 15 Years and Over"/>
    <s v="501"/>
    <s v="Persons at work"/>
    <s v="1"/>
    <s v="Male"/>
    <s v="01"/>
    <s v="Single"/>
    <s v="18"/>
    <s v="Waterford"/>
    <s v="2002"/>
    <s v="2002"/>
    <s v="Number"/>
    <n v="9659"/>
  </r>
  <r>
    <s v="B0536"/>
    <s v="2002 Population Aged 15 Years and Over"/>
    <s v="501"/>
    <s v="Persons at work"/>
    <s v="1"/>
    <s v="Male"/>
    <s v="01"/>
    <s v="Single"/>
    <s v="181"/>
    <s v="Waterford City"/>
    <s v="2002"/>
    <s v="2002"/>
    <s v="Number"/>
    <n v="4391"/>
  </r>
  <r>
    <s v="B0536"/>
    <s v="2002 Population Aged 15 Years and Over"/>
    <s v="501"/>
    <s v="Persons at work"/>
    <s v="1"/>
    <s v="Male"/>
    <s v="01"/>
    <s v="Single"/>
    <s v="182"/>
    <s v="Waterford County"/>
    <s v="2002"/>
    <s v="2002"/>
    <s v="Number"/>
    <n v="5268"/>
  </r>
  <r>
    <s v="B0536"/>
    <s v="2002 Population Aged 15 Years and Over"/>
    <s v="501"/>
    <s v="Persons at work"/>
    <s v="1"/>
    <s v="Male"/>
    <s v="01"/>
    <s v="Single"/>
    <s v="C"/>
    <s v="Connacht"/>
    <s v="2002"/>
    <s v="2002"/>
    <s v="Number"/>
    <n v="43843"/>
  </r>
  <r>
    <s v="B0536"/>
    <s v="2002 Population Aged 15 Years and Over"/>
    <s v="501"/>
    <s v="Persons at work"/>
    <s v="1"/>
    <s v="Male"/>
    <s v="01"/>
    <s v="Single"/>
    <s v="19"/>
    <s v="Galway"/>
    <s v="2002"/>
    <s v="2002"/>
    <s v="Number"/>
    <n v="20644"/>
  </r>
  <r>
    <s v="B0536"/>
    <s v="2002 Population Aged 15 Years and Over"/>
    <s v="501"/>
    <s v="Persons at work"/>
    <s v="1"/>
    <s v="Male"/>
    <s v="01"/>
    <s v="Single"/>
    <s v="191"/>
    <s v="Galway City"/>
    <s v="2002"/>
    <s v="2002"/>
    <s v="Number"/>
    <n v="7668"/>
  </r>
  <r>
    <s v="B0536"/>
    <s v="2002 Population Aged 15 Years and Over"/>
    <s v="501"/>
    <s v="Persons at work"/>
    <s v="1"/>
    <s v="Male"/>
    <s v="01"/>
    <s v="Single"/>
    <s v="192"/>
    <s v="Galway County"/>
    <s v="2002"/>
    <s v="2002"/>
    <s v="Number"/>
    <n v="12976"/>
  </r>
  <r>
    <s v="B0536"/>
    <s v="2002 Population Aged 15 Years and Over"/>
    <s v="501"/>
    <s v="Persons at work"/>
    <s v="1"/>
    <s v="Male"/>
    <s v="01"/>
    <s v="Single"/>
    <s v="20"/>
    <s v="Leitrim"/>
    <s v="2002"/>
    <s v="2002"/>
    <s v="Number"/>
    <n v="2556"/>
  </r>
  <r>
    <s v="B0536"/>
    <s v="2002 Population Aged 15 Years and Over"/>
    <s v="501"/>
    <s v="Persons at work"/>
    <s v="1"/>
    <s v="Male"/>
    <s v="01"/>
    <s v="Single"/>
    <s v="21"/>
    <s v="Mayo"/>
    <s v="2002"/>
    <s v="2002"/>
    <s v="Number"/>
    <n v="10354"/>
  </r>
  <r>
    <s v="B0536"/>
    <s v="2002 Population Aged 15 Years and Over"/>
    <s v="501"/>
    <s v="Persons at work"/>
    <s v="1"/>
    <s v="Male"/>
    <s v="01"/>
    <s v="Single"/>
    <s v="22"/>
    <s v="Roscommon"/>
    <s v="2002"/>
    <s v="2002"/>
    <s v="Number"/>
    <n v="5052"/>
  </r>
  <r>
    <s v="B0536"/>
    <s v="2002 Population Aged 15 Years and Over"/>
    <s v="501"/>
    <s v="Persons at work"/>
    <s v="1"/>
    <s v="Male"/>
    <s v="01"/>
    <s v="Single"/>
    <s v="23"/>
    <s v="Sligo"/>
    <s v="2002"/>
    <s v="2002"/>
    <s v="Number"/>
    <n v="5237"/>
  </r>
  <r>
    <s v="B0536"/>
    <s v="2002 Population Aged 15 Years and Over"/>
    <s v="501"/>
    <s v="Persons at work"/>
    <s v="1"/>
    <s v="Male"/>
    <s v="01"/>
    <s v="Single"/>
    <s v="D"/>
    <s v="Ulster (part of)"/>
    <s v="2002"/>
    <s v="2002"/>
    <s v="Number"/>
    <n v="22302"/>
  </r>
  <r>
    <s v="B0536"/>
    <s v="2002 Population Aged 15 Years and Over"/>
    <s v="501"/>
    <s v="Persons at work"/>
    <s v="1"/>
    <s v="Male"/>
    <s v="01"/>
    <s v="Single"/>
    <s v="24"/>
    <s v="Cavan"/>
    <s v="2002"/>
    <s v="2002"/>
    <s v="Number"/>
    <n v="5934"/>
  </r>
  <r>
    <s v="B0536"/>
    <s v="2002 Population Aged 15 Years and Over"/>
    <s v="501"/>
    <s v="Persons at work"/>
    <s v="1"/>
    <s v="Male"/>
    <s v="01"/>
    <s v="Single"/>
    <s v="25"/>
    <s v="Donegal"/>
    <s v="2002"/>
    <s v="2002"/>
    <s v="Number"/>
    <n v="10969"/>
  </r>
  <r>
    <s v="B0536"/>
    <s v="2002 Population Aged 15 Years and Over"/>
    <s v="501"/>
    <s v="Persons at work"/>
    <s v="1"/>
    <s v="Male"/>
    <s v="01"/>
    <s v="Single"/>
    <s v="26"/>
    <s v="Monaghan"/>
    <s v="2002"/>
    <s v="2002"/>
    <s v="Number"/>
    <n v="5399"/>
  </r>
  <r>
    <s v="B0536"/>
    <s v="2002 Population Aged 15 Years and Over"/>
    <s v="501"/>
    <s v="Persons at work"/>
    <s v="1"/>
    <s v="Male"/>
    <s v="04"/>
    <s v="Married"/>
    <s v="-"/>
    <s v="State"/>
    <s v="2002"/>
    <s v="2002"/>
    <s v="Number"/>
    <n v="518947"/>
  </r>
  <r>
    <s v="B0536"/>
    <s v="2002 Population Aged 15 Years and Over"/>
    <s v="501"/>
    <s v="Persons at work"/>
    <s v="1"/>
    <s v="Male"/>
    <s v="04"/>
    <s v="Married"/>
    <s v="A"/>
    <s v="Leinster"/>
    <s v="2002"/>
    <s v="2002"/>
    <s v="Number"/>
    <n v="276791"/>
  </r>
  <r>
    <s v="B0536"/>
    <s v="2002 Population Aged 15 Years and Over"/>
    <s v="501"/>
    <s v="Persons at work"/>
    <s v="1"/>
    <s v="Male"/>
    <s v="04"/>
    <s v="Married"/>
    <s v="01"/>
    <s v="Carlow"/>
    <s v="2002"/>
    <s v="2002"/>
    <s v="Number"/>
    <n v="6088"/>
  </r>
  <r>
    <s v="B0536"/>
    <s v="2002 Population Aged 15 Years and Over"/>
    <s v="501"/>
    <s v="Persons at work"/>
    <s v="1"/>
    <s v="Male"/>
    <s v="04"/>
    <s v="Married"/>
    <s v="02"/>
    <s v="Dublin"/>
    <s v="2002"/>
    <s v="2002"/>
    <s v="Number"/>
    <n v="137105"/>
  </r>
  <r>
    <s v="B0536"/>
    <s v="2002 Population Aged 15 Years and Over"/>
    <s v="501"/>
    <s v="Persons at work"/>
    <s v="1"/>
    <s v="Male"/>
    <s v="04"/>
    <s v="Married"/>
    <s v="021"/>
    <s v="Dublin City"/>
    <s v="2002"/>
    <s v="2002"/>
    <s v="Number"/>
    <n v="47855"/>
  </r>
  <r>
    <s v="B0536"/>
    <s v="2002 Population Aged 15 Years and Over"/>
    <s v="501"/>
    <s v="Persons at work"/>
    <s v="1"/>
    <s v="Male"/>
    <s v="04"/>
    <s v="Married"/>
    <s v="024"/>
    <s v="Dún Laoghaire-Rathdown"/>
    <s v="2002"/>
    <s v="2002"/>
    <s v="Number"/>
    <n v="26334"/>
  </r>
  <r>
    <s v="B0536"/>
    <s v="2002 Population Aged 15 Years and Over"/>
    <s v="501"/>
    <s v="Persons at work"/>
    <s v="1"/>
    <s v="Male"/>
    <s v="04"/>
    <s v="Married"/>
    <s v="023"/>
    <s v="Fingal"/>
    <s v="2002"/>
    <s v="2002"/>
    <s v="Number"/>
    <n v="29680"/>
  </r>
  <r>
    <s v="B0536"/>
    <s v="2002 Population Aged 15 Years and Over"/>
    <s v="501"/>
    <s v="Persons at work"/>
    <s v="1"/>
    <s v="Male"/>
    <s v="04"/>
    <s v="Married"/>
    <s v="022"/>
    <s v="South Dublin"/>
    <s v="2002"/>
    <s v="2002"/>
    <s v="Number"/>
    <n v="33236"/>
  </r>
  <r>
    <s v="B0536"/>
    <s v="2002 Population Aged 15 Years and Over"/>
    <s v="501"/>
    <s v="Persons at work"/>
    <s v="1"/>
    <s v="Male"/>
    <s v="04"/>
    <s v="Married"/>
    <s v="03"/>
    <s v="Kildare"/>
    <s v="2002"/>
    <s v="2002"/>
    <s v="Number"/>
    <n v="25747"/>
  </r>
  <r>
    <s v="B0536"/>
    <s v="2002 Population Aged 15 Years and Over"/>
    <s v="501"/>
    <s v="Persons at work"/>
    <s v="1"/>
    <s v="Male"/>
    <s v="04"/>
    <s v="Married"/>
    <s v="04"/>
    <s v="Kilkenny"/>
    <s v="2002"/>
    <s v="2002"/>
    <s v="Number"/>
    <n v="11396"/>
  </r>
  <r>
    <s v="B0536"/>
    <s v="2002 Population Aged 15 Years and Over"/>
    <s v="501"/>
    <s v="Persons at work"/>
    <s v="1"/>
    <s v="Male"/>
    <s v="04"/>
    <s v="Married"/>
    <s v="05"/>
    <s v="Laois"/>
    <s v="2002"/>
    <s v="2002"/>
    <s v="Number"/>
    <n v="8344"/>
  </r>
  <r>
    <s v="B0536"/>
    <s v="2002 Population Aged 15 Years and Over"/>
    <s v="501"/>
    <s v="Persons at work"/>
    <s v="1"/>
    <s v="Male"/>
    <s v="04"/>
    <s v="Married"/>
    <s v="06"/>
    <s v="Longford"/>
    <s v="2002"/>
    <s v="2002"/>
    <s v="Number"/>
    <n v="4110"/>
  </r>
  <r>
    <s v="B0536"/>
    <s v="2002 Population Aged 15 Years and Over"/>
    <s v="501"/>
    <s v="Persons at work"/>
    <s v="1"/>
    <s v="Male"/>
    <s v="04"/>
    <s v="Married"/>
    <s v="07"/>
    <s v="Louth"/>
    <s v="2002"/>
    <s v="2002"/>
    <s v="Number"/>
    <n v="12820"/>
  </r>
  <r>
    <s v="B0536"/>
    <s v="2002 Population Aged 15 Years and Over"/>
    <s v="501"/>
    <s v="Persons at work"/>
    <s v="1"/>
    <s v="Male"/>
    <s v="04"/>
    <s v="Married"/>
    <s v="08"/>
    <s v="Meath"/>
    <s v="2002"/>
    <s v="2002"/>
    <s v="Number"/>
    <n v="21072"/>
  </r>
  <r>
    <s v="B0536"/>
    <s v="2002 Population Aged 15 Years and Over"/>
    <s v="501"/>
    <s v="Persons at work"/>
    <s v="1"/>
    <s v="Male"/>
    <s v="04"/>
    <s v="Married"/>
    <s v="09"/>
    <s v="Offaly"/>
    <s v="2002"/>
    <s v="2002"/>
    <s v="Number"/>
    <n v="8831"/>
  </r>
  <r>
    <s v="B0536"/>
    <s v="2002 Population Aged 15 Years and Over"/>
    <s v="501"/>
    <s v="Persons at work"/>
    <s v="1"/>
    <s v="Male"/>
    <s v="04"/>
    <s v="Married"/>
    <s v="10"/>
    <s v="Westmeath"/>
    <s v="2002"/>
    <s v="2002"/>
    <s v="Number"/>
    <n v="9653"/>
  </r>
  <r>
    <s v="B0536"/>
    <s v="2002 Population Aged 15 Years and Over"/>
    <s v="501"/>
    <s v="Persons at work"/>
    <s v="1"/>
    <s v="Male"/>
    <s v="04"/>
    <s v="Married"/>
    <s v="11"/>
    <s v="Wexford"/>
    <s v="2002"/>
    <s v="2002"/>
    <s v="Number"/>
    <n v="15244"/>
  </r>
  <r>
    <s v="B0536"/>
    <s v="2002 Population Aged 15 Years and Over"/>
    <s v="501"/>
    <s v="Persons at work"/>
    <s v="1"/>
    <s v="Male"/>
    <s v="04"/>
    <s v="Married"/>
    <s v="12"/>
    <s v="Wicklow"/>
    <s v="2002"/>
    <s v="2002"/>
    <s v="Number"/>
    <n v="16381"/>
  </r>
  <r>
    <s v="B0536"/>
    <s v="2002 Population Aged 15 Years and Over"/>
    <s v="501"/>
    <s v="Persons at work"/>
    <s v="1"/>
    <s v="Male"/>
    <s v="04"/>
    <s v="Married"/>
    <s v="B"/>
    <s v="Munster"/>
    <s v="2002"/>
    <s v="2002"/>
    <s v="Number"/>
    <n v="148787"/>
  </r>
  <r>
    <s v="B0536"/>
    <s v="2002 Population Aged 15 Years and Over"/>
    <s v="501"/>
    <s v="Persons at work"/>
    <s v="1"/>
    <s v="Male"/>
    <s v="04"/>
    <s v="Married"/>
    <s v="13"/>
    <s v="Clare"/>
    <s v="2002"/>
    <s v="2002"/>
    <s v="Number"/>
    <n v="14925"/>
  </r>
  <r>
    <s v="B0536"/>
    <s v="2002 Population Aged 15 Years and Over"/>
    <s v="501"/>
    <s v="Persons at work"/>
    <s v="1"/>
    <s v="Male"/>
    <s v="04"/>
    <s v="Married"/>
    <s v="14"/>
    <s v="Cork"/>
    <s v="2002"/>
    <s v="2002"/>
    <s v="Number"/>
    <n v="60603"/>
  </r>
  <r>
    <s v="B0536"/>
    <s v="2002 Population Aged 15 Years and Over"/>
    <s v="501"/>
    <s v="Persons at work"/>
    <s v="1"/>
    <s v="Male"/>
    <s v="04"/>
    <s v="Married"/>
    <s v="141"/>
    <s v="Cork City"/>
    <s v="2002"/>
    <s v="2002"/>
    <s v="Number"/>
    <n v="12112"/>
  </r>
  <r>
    <s v="B0536"/>
    <s v="2002 Population Aged 15 Years and Over"/>
    <s v="501"/>
    <s v="Persons at work"/>
    <s v="1"/>
    <s v="Male"/>
    <s v="04"/>
    <s v="Married"/>
    <s v="142"/>
    <s v="Cork County"/>
    <s v="2002"/>
    <s v="2002"/>
    <s v="Number"/>
    <n v="48491"/>
  </r>
  <r>
    <s v="B0536"/>
    <s v="2002 Population Aged 15 Years and Over"/>
    <s v="501"/>
    <s v="Persons at work"/>
    <s v="1"/>
    <s v="Male"/>
    <s v="04"/>
    <s v="Married"/>
    <s v="15"/>
    <s v="Kerry"/>
    <s v="2002"/>
    <s v="2002"/>
    <s v="Number"/>
    <n v="18066"/>
  </r>
  <r>
    <s v="B0536"/>
    <s v="2002 Population Aged 15 Years and Over"/>
    <s v="501"/>
    <s v="Persons at work"/>
    <s v="1"/>
    <s v="Male"/>
    <s v="04"/>
    <s v="Married"/>
    <s v="16"/>
    <s v="Limerick"/>
    <s v="2002"/>
    <s v="2002"/>
    <s v="Number"/>
    <n v="22642"/>
  </r>
  <r>
    <s v="B0536"/>
    <s v="2002 Population Aged 15 Years and Over"/>
    <s v="501"/>
    <s v="Persons at work"/>
    <s v="1"/>
    <s v="Male"/>
    <s v="04"/>
    <s v="Married"/>
    <s v="161"/>
    <s v="Limerick City"/>
    <s v="2002"/>
    <s v="2002"/>
    <s v="Number"/>
    <n v="5186"/>
  </r>
  <r>
    <s v="B0536"/>
    <s v="2002 Population Aged 15 Years and Over"/>
    <s v="501"/>
    <s v="Persons at work"/>
    <s v="1"/>
    <s v="Male"/>
    <s v="04"/>
    <s v="Married"/>
    <s v="162"/>
    <s v="Limerick County"/>
    <s v="2002"/>
    <s v="2002"/>
    <s v="Number"/>
    <n v="17456"/>
  </r>
  <r>
    <s v="B0536"/>
    <s v="2002 Population Aged 15 Years and Over"/>
    <s v="501"/>
    <s v="Persons at work"/>
    <s v="1"/>
    <s v="Male"/>
    <s v="04"/>
    <s v="Married"/>
    <s v="171"/>
    <s v="North Tipperary"/>
    <s v="2002"/>
    <s v="2002"/>
    <s v="Number"/>
    <n v="8631"/>
  </r>
  <r>
    <s v="B0536"/>
    <s v="2002 Population Aged 15 Years and Over"/>
    <s v="501"/>
    <s v="Persons at work"/>
    <s v="1"/>
    <s v="Male"/>
    <s v="04"/>
    <s v="Married"/>
    <s v="172"/>
    <s v="South Tipperary"/>
    <s v="2002"/>
    <s v="2002"/>
    <s v="Number"/>
    <n v="10642"/>
  </r>
  <r>
    <s v="B0536"/>
    <s v="2002 Population Aged 15 Years and Over"/>
    <s v="501"/>
    <s v="Persons at work"/>
    <s v="1"/>
    <s v="Male"/>
    <s v="04"/>
    <s v="Married"/>
    <s v="18"/>
    <s v="Waterford"/>
    <s v="2002"/>
    <s v="2002"/>
    <s v="Number"/>
    <n v="13278"/>
  </r>
  <r>
    <s v="B0536"/>
    <s v="2002 Population Aged 15 Years and Over"/>
    <s v="501"/>
    <s v="Persons at work"/>
    <s v="1"/>
    <s v="Male"/>
    <s v="04"/>
    <s v="Married"/>
    <s v="181"/>
    <s v="Waterford City"/>
    <s v="2002"/>
    <s v="2002"/>
    <s v="Number"/>
    <n v="5088"/>
  </r>
  <r>
    <s v="B0536"/>
    <s v="2002 Population Aged 15 Years and Over"/>
    <s v="501"/>
    <s v="Persons at work"/>
    <s v="1"/>
    <s v="Male"/>
    <s v="04"/>
    <s v="Married"/>
    <s v="182"/>
    <s v="Waterford County"/>
    <s v="2002"/>
    <s v="2002"/>
    <s v="Number"/>
    <n v="8190"/>
  </r>
  <r>
    <s v="B0536"/>
    <s v="2002 Population Aged 15 Years and Over"/>
    <s v="501"/>
    <s v="Persons at work"/>
    <s v="1"/>
    <s v="Male"/>
    <s v="04"/>
    <s v="Married"/>
    <s v="C"/>
    <s v="Connacht"/>
    <s v="2002"/>
    <s v="2002"/>
    <s v="Number"/>
    <n v="61372"/>
  </r>
  <r>
    <s v="B0536"/>
    <s v="2002 Population Aged 15 Years and Over"/>
    <s v="501"/>
    <s v="Persons at work"/>
    <s v="1"/>
    <s v="Male"/>
    <s v="04"/>
    <s v="Married"/>
    <s v="19"/>
    <s v="Galway"/>
    <s v="2002"/>
    <s v="2002"/>
    <s v="Number"/>
    <n v="27128"/>
  </r>
  <r>
    <s v="B0536"/>
    <s v="2002 Population Aged 15 Years and Over"/>
    <s v="501"/>
    <s v="Persons at work"/>
    <s v="1"/>
    <s v="Male"/>
    <s v="04"/>
    <s v="Married"/>
    <s v="191"/>
    <s v="Galway City"/>
    <s v="2002"/>
    <s v="2002"/>
    <s v="Number"/>
    <n v="6479"/>
  </r>
  <r>
    <s v="B0536"/>
    <s v="2002 Population Aged 15 Years and Over"/>
    <s v="501"/>
    <s v="Persons at work"/>
    <s v="1"/>
    <s v="Male"/>
    <s v="04"/>
    <s v="Married"/>
    <s v="192"/>
    <s v="Galway County"/>
    <s v="2002"/>
    <s v="2002"/>
    <s v="Number"/>
    <n v="20649"/>
  </r>
  <r>
    <s v="B0536"/>
    <s v="2002 Population Aged 15 Years and Over"/>
    <s v="501"/>
    <s v="Persons at work"/>
    <s v="1"/>
    <s v="Male"/>
    <s v="04"/>
    <s v="Married"/>
    <s v="20"/>
    <s v="Leitrim"/>
    <s v="2002"/>
    <s v="2002"/>
    <s v="Number"/>
    <n v="3342"/>
  </r>
  <r>
    <s v="B0536"/>
    <s v="2002 Population Aged 15 Years and Over"/>
    <s v="501"/>
    <s v="Persons at work"/>
    <s v="1"/>
    <s v="Male"/>
    <s v="04"/>
    <s v="Married"/>
    <s v="21"/>
    <s v="Mayo"/>
    <s v="2002"/>
    <s v="2002"/>
    <s v="Number"/>
    <n v="15485"/>
  </r>
  <r>
    <s v="B0536"/>
    <s v="2002 Population Aged 15 Years and Over"/>
    <s v="501"/>
    <s v="Persons at work"/>
    <s v="1"/>
    <s v="Male"/>
    <s v="04"/>
    <s v="Married"/>
    <s v="22"/>
    <s v="Roscommon"/>
    <s v="2002"/>
    <s v="2002"/>
    <s v="Number"/>
    <n v="7722"/>
  </r>
  <r>
    <s v="B0536"/>
    <s v="2002 Population Aged 15 Years and Over"/>
    <s v="501"/>
    <s v="Persons at work"/>
    <s v="1"/>
    <s v="Male"/>
    <s v="04"/>
    <s v="Married"/>
    <s v="23"/>
    <s v="Sligo"/>
    <s v="2002"/>
    <s v="2002"/>
    <s v="Number"/>
    <n v="7695"/>
  </r>
  <r>
    <s v="B0536"/>
    <s v="2002 Population Aged 15 Years and Over"/>
    <s v="501"/>
    <s v="Persons at work"/>
    <s v="1"/>
    <s v="Male"/>
    <s v="04"/>
    <s v="Married"/>
    <s v="D"/>
    <s v="Ulster (part of)"/>
    <s v="2002"/>
    <s v="2002"/>
    <s v="Number"/>
    <n v="31997"/>
  </r>
  <r>
    <s v="B0536"/>
    <s v="2002 Population Aged 15 Years and Over"/>
    <s v="501"/>
    <s v="Persons at work"/>
    <s v="1"/>
    <s v="Male"/>
    <s v="04"/>
    <s v="Married"/>
    <s v="24"/>
    <s v="Cavan"/>
    <s v="2002"/>
    <s v="2002"/>
    <s v="Number"/>
    <n v="7900"/>
  </r>
  <r>
    <s v="B0536"/>
    <s v="2002 Population Aged 15 Years and Over"/>
    <s v="501"/>
    <s v="Persons at work"/>
    <s v="1"/>
    <s v="Male"/>
    <s v="04"/>
    <s v="Married"/>
    <s v="25"/>
    <s v="Donegal"/>
    <s v="2002"/>
    <s v="2002"/>
    <s v="Number"/>
    <n v="16769"/>
  </r>
  <r>
    <s v="B0536"/>
    <s v="2002 Population Aged 15 Years and Over"/>
    <s v="501"/>
    <s v="Persons at work"/>
    <s v="1"/>
    <s v="Male"/>
    <s v="04"/>
    <s v="Married"/>
    <s v="26"/>
    <s v="Monaghan"/>
    <s v="2002"/>
    <s v="2002"/>
    <s v="Number"/>
    <n v="7328"/>
  </r>
  <r>
    <s v="B0536"/>
    <s v="2002 Population Aged 15 Years and Over"/>
    <s v="501"/>
    <s v="Persons at work"/>
    <s v="1"/>
    <s v="Male"/>
    <s v="14"/>
    <s v="Separated or Divorced"/>
    <s v="-"/>
    <s v="State"/>
    <s v="2002"/>
    <s v="2002"/>
    <s v="Number"/>
    <n v="37967"/>
  </r>
  <r>
    <s v="B0536"/>
    <s v="2002 Population Aged 15 Years and Over"/>
    <s v="501"/>
    <s v="Persons at work"/>
    <s v="1"/>
    <s v="Male"/>
    <s v="14"/>
    <s v="Separated or Divorced"/>
    <s v="A"/>
    <s v="Leinster"/>
    <s v="2002"/>
    <s v="2002"/>
    <s v="Number"/>
    <n v="22762"/>
  </r>
  <r>
    <s v="B0536"/>
    <s v="2002 Population Aged 15 Years and Over"/>
    <s v="501"/>
    <s v="Persons at work"/>
    <s v="1"/>
    <s v="Male"/>
    <s v="14"/>
    <s v="Separated or Divorced"/>
    <s v="01"/>
    <s v="Carlow"/>
    <s v="2002"/>
    <s v="2002"/>
    <s v="Number"/>
    <n v="471"/>
  </r>
  <r>
    <s v="B0536"/>
    <s v="2002 Population Aged 15 Years and Over"/>
    <s v="501"/>
    <s v="Persons at work"/>
    <s v="1"/>
    <s v="Male"/>
    <s v="14"/>
    <s v="Separated or Divorced"/>
    <s v="02"/>
    <s v="Dublin"/>
    <s v="2002"/>
    <s v="2002"/>
    <s v="Number"/>
    <n v="12510"/>
  </r>
  <r>
    <s v="B0536"/>
    <s v="2002 Population Aged 15 Years and Over"/>
    <s v="501"/>
    <s v="Persons at work"/>
    <s v="1"/>
    <s v="Male"/>
    <s v="14"/>
    <s v="Separated or Divorced"/>
    <s v="021"/>
    <s v="Dublin City"/>
    <s v="2002"/>
    <s v="2002"/>
    <s v="Number"/>
    <n v="5901"/>
  </r>
  <r>
    <s v="B0536"/>
    <s v="2002 Population Aged 15 Years and Over"/>
    <s v="501"/>
    <s v="Persons at work"/>
    <s v="1"/>
    <s v="Male"/>
    <s v="14"/>
    <s v="Separated or Divorced"/>
    <s v="024"/>
    <s v="Dún Laoghaire-Rathdown"/>
    <s v="2002"/>
    <s v="2002"/>
    <s v="Number"/>
    <n v="1890"/>
  </r>
  <r>
    <s v="B0536"/>
    <s v="2002 Population Aged 15 Years and Over"/>
    <s v="501"/>
    <s v="Persons at work"/>
    <s v="1"/>
    <s v="Male"/>
    <s v="14"/>
    <s v="Separated or Divorced"/>
    <s v="023"/>
    <s v="Fingal"/>
    <s v="2002"/>
    <s v="2002"/>
    <s v="Number"/>
    <n v="2153"/>
  </r>
  <r>
    <s v="B0536"/>
    <s v="2002 Population Aged 15 Years and Over"/>
    <s v="501"/>
    <s v="Persons at work"/>
    <s v="1"/>
    <s v="Male"/>
    <s v="14"/>
    <s v="Separated or Divorced"/>
    <s v="022"/>
    <s v="South Dublin"/>
    <s v="2002"/>
    <s v="2002"/>
    <s v="Number"/>
    <n v="2566"/>
  </r>
  <r>
    <s v="B0536"/>
    <s v="2002 Population Aged 15 Years and Over"/>
    <s v="501"/>
    <s v="Persons at work"/>
    <s v="1"/>
    <s v="Male"/>
    <s v="14"/>
    <s v="Separated or Divorced"/>
    <s v="03"/>
    <s v="Kildare"/>
    <s v="2002"/>
    <s v="2002"/>
    <s v="Number"/>
    <n v="1812"/>
  </r>
  <r>
    <s v="B0536"/>
    <s v="2002 Population Aged 15 Years and Over"/>
    <s v="501"/>
    <s v="Persons at work"/>
    <s v="1"/>
    <s v="Male"/>
    <s v="14"/>
    <s v="Separated or Divorced"/>
    <s v="04"/>
    <s v="Kilkenny"/>
    <s v="2002"/>
    <s v="2002"/>
    <s v="Number"/>
    <n v="708"/>
  </r>
  <r>
    <s v="B0536"/>
    <s v="2002 Population Aged 15 Years and Over"/>
    <s v="501"/>
    <s v="Persons at work"/>
    <s v="1"/>
    <s v="Male"/>
    <s v="14"/>
    <s v="Separated or Divorced"/>
    <s v="05"/>
    <s v="Laois"/>
    <s v="2002"/>
    <s v="2002"/>
    <s v="Number"/>
    <n v="523"/>
  </r>
  <r>
    <s v="B0536"/>
    <s v="2002 Population Aged 15 Years and Over"/>
    <s v="501"/>
    <s v="Persons at work"/>
    <s v="1"/>
    <s v="Male"/>
    <s v="14"/>
    <s v="Separated or Divorced"/>
    <s v="06"/>
    <s v="Longford"/>
    <s v="2002"/>
    <s v="2002"/>
    <s v="Number"/>
    <n v="262"/>
  </r>
  <r>
    <s v="B0536"/>
    <s v="2002 Population Aged 15 Years and Over"/>
    <s v="501"/>
    <s v="Persons at work"/>
    <s v="1"/>
    <s v="Male"/>
    <s v="14"/>
    <s v="Separated or Divorced"/>
    <s v="07"/>
    <s v="Louth"/>
    <s v="2002"/>
    <s v="2002"/>
    <s v="Number"/>
    <n v="1061"/>
  </r>
  <r>
    <s v="B0536"/>
    <s v="2002 Population Aged 15 Years and Over"/>
    <s v="501"/>
    <s v="Persons at work"/>
    <s v="1"/>
    <s v="Male"/>
    <s v="14"/>
    <s v="Separated or Divorced"/>
    <s v="08"/>
    <s v="Meath"/>
    <s v="2002"/>
    <s v="2002"/>
    <s v="Number"/>
    <n v="1399"/>
  </r>
  <r>
    <s v="B0536"/>
    <s v="2002 Population Aged 15 Years and Over"/>
    <s v="501"/>
    <s v="Persons at work"/>
    <s v="1"/>
    <s v="Male"/>
    <s v="14"/>
    <s v="Separated or Divorced"/>
    <s v="09"/>
    <s v="Offaly"/>
    <s v="2002"/>
    <s v="2002"/>
    <s v="Number"/>
    <n v="552"/>
  </r>
  <r>
    <s v="B0536"/>
    <s v="2002 Population Aged 15 Years and Over"/>
    <s v="501"/>
    <s v="Persons at work"/>
    <s v="1"/>
    <s v="Male"/>
    <s v="14"/>
    <s v="Separated or Divorced"/>
    <s v="10"/>
    <s v="Westmeath"/>
    <s v="2002"/>
    <s v="2002"/>
    <s v="Number"/>
    <n v="772"/>
  </r>
  <r>
    <s v="B0536"/>
    <s v="2002 Population Aged 15 Years and Over"/>
    <s v="501"/>
    <s v="Persons at work"/>
    <s v="1"/>
    <s v="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1"/>
    <s v="Male"/>
    <s v="14"/>
    <s v="Separated or Divorced"/>
    <s v="12"/>
    <s v="Wicklow"/>
    <s v="2002"/>
    <s v="2002"/>
    <s v="Number"/>
    <n v="1488"/>
  </r>
  <r>
    <s v="B0536"/>
    <s v="2002 Population Aged 15 Years and Over"/>
    <s v="501"/>
    <s v="Persons at work"/>
    <s v="1"/>
    <s v="Male"/>
    <s v="14"/>
    <s v="Separated or Divorced"/>
    <s v="B"/>
    <s v="Munster"/>
    <s v="2002"/>
    <s v="2002"/>
    <s v="Number"/>
    <n v="9968"/>
  </r>
  <r>
    <s v="B0536"/>
    <s v="2002 Population Aged 15 Years and Over"/>
    <s v="501"/>
    <s v="Persons at work"/>
    <s v="1"/>
    <s v="Male"/>
    <s v="14"/>
    <s v="Separated or Divorced"/>
    <s v="13"/>
    <s v="Clare"/>
    <s v="2002"/>
    <s v="2002"/>
    <s v="Number"/>
    <n v="1050"/>
  </r>
  <r>
    <s v="B0536"/>
    <s v="2002 Population Aged 15 Years and Over"/>
    <s v="501"/>
    <s v="Persons at work"/>
    <s v="1"/>
    <s v="Male"/>
    <s v="14"/>
    <s v="Separated or Divorced"/>
    <s v="14"/>
    <s v="Cork"/>
    <s v="2002"/>
    <s v="2002"/>
    <s v="Number"/>
    <n v="3958"/>
  </r>
  <r>
    <s v="B0536"/>
    <s v="2002 Population Aged 15 Years and Over"/>
    <s v="501"/>
    <s v="Persons at work"/>
    <s v="1"/>
    <s v="Male"/>
    <s v="14"/>
    <s v="Separated or Divorced"/>
    <s v="141"/>
    <s v="Cork City"/>
    <s v="2002"/>
    <s v="2002"/>
    <s v="Number"/>
    <n v="1060"/>
  </r>
  <r>
    <s v="B0536"/>
    <s v="2002 Population Aged 15 Years and Over"/>
    <s v="501"/>
    <s v="Persons at work"/>
    <s v="1"/>
    <s v="Male"/>
    <s v="14"/>
    <s v="Separated or Divorced"/>
    <s v="142"/>
    <s v="Cork County"/>
    <s v="2002"/>
    <s v="2002"/>
    <s v="Number"/>
    <n v="2898"/>
  </r>
  <r>
    <s v="B0536"/>
    <s v="2002 Population Aged 15 Years and Over"/>
    <s v="501"/>
    <s v="Persons at work"/>
    <s v="1"/>
    <s v="Male"/>
    <s v="14"/>
    <s v="Separated or Divorced"/>
    <s v="15"/>
    <s v="Kerry"/>
    <s v="2002"/>
    <s v="2002"/>
    <s v="Number"/>
    <n v="1046"/>
  </r>
  <r>
    <s v="B0536"/>
    <s v="2002 Population Aged 15 Years and Over"/>
    <s v="501"/>
    <s v="Persons at work"/>
    <s v="1"/>
    <s v="Male"/>
    <s v="14"/>
    <s v="Separated or Divorced"/>
    <s v="16"/>
    <s v="Limerick"/>
    <s v="2002"/>
    <s v="2002"/>
    <s v="Number"/>
    <n v="1552"/>
  </r>
  <r>
    <s v="B0536"/>
    <s v="2002 Population Aged 15 Years and Over"/>
    <s v="501"/>
    <s v="Persons at work"/>
    <s v="1"/>
    <s v="Male"/>
    <s v="14"/>
    <s v="Separated or Divorced"/>
    <s v="161"/>
    <s v="Limerick City"/>
    <s v="2002"/>
    <s v="2002"/>
    <s v="Number"/>
    <n v="621"/>
  </r>
  <r>
    <s v="B0536"/>
    <s v="2002 Population Aged 15 Years and Over"/>
    <s v="501"/>
    <s v="Persons at work"/>
    <s v="1"/>
    <s v="Male"/>
    <s v="14"/>
    <s v="Separated or Divorced"/>
    <s v="162"/>
    <s v="Limerick County"/>
    <s v="2002"/>
    <s v="2002"/>
    <s v="Number"/>
    <n v="931"/>
  </r>
  <r>
    <s v="B0536"/>
    <s v="2002 Population Aged 15 Years and Over"/>
    <s v="501"/>
    <s v="Persons at work"/>
    <s v="1"/>
    <s v="Male"/>
    <s v="14"/>
    <s v="Separated or Divorced"/>
    <s v="171"/>
    <s v="North Tipperary"/>
    <s v="2002"/>
    <s v="2002"/>
    <s v="Number"/>
    <n v="568"/>
  </r>
  <r>
    <s v="B0536"/>
    <s v="2002 Population Aged 15 Years and Over"/>
    <s v="501"/>
    <s v="Persons at work"/>
    <s v="1"/>
    <s v="Male"/>
    <s v="14"/>
    <s v="Separated or Divorced"/>
    <s v="172"/>
    <s v="South Tipperary"/>
    <s v="2002"/>
    <s v="2002"/>
    <s v="Number"/>
    <n v="774"/>
  </r>
  <r>
    <s v="B0536"/>
    <s v="2002 Population Aged 15 Years and Over"/>
    <s v="501"/>
    <s v="Persons at work"/>
    <s v="1"/>
    <s v="Male"/>
    <s v="14"/>
    <s v="Separated or Divorced"/>
    <s v="18"/>
    <s v="Waterford"/>
    <s v="2002"/>
    <s v="2002"/>
    <s v="Number"/>
    <n v="1020"/>
  </r>
  <r>
    <s v="B0536"/>
    <s v="2002 Population Aged 15 Years and Over"/>
    <s v="501"/>
    <s v="Persons at work"/>
    <s v="1"/>
    <s v="Male"/>
    <s v="14"/>
    <s v="Separated or Divorced"/>
    <s v="181"/>
    <s v="Waterford City"/>
    <s v="2002"/>
    <s v="2002"/>
    <s v="Number"/>
    <n v="482"/>
  </r>
  <r>
    <s v="B0536"/>
    <s v="2002 Population Aged 15 Years and Over"/>
    <s v="501"/>
    <s v="Persons at work"/>
    <s v="1"/>
    <s v="Male"/>
    <s v="14"/>
    <s v="Separated or Divorced"/>
    <s v="182"/>
    <s v="Waterford County"/>
    <s v="2002"/>
    <s v="2002"/>
    <s v="Number"/>
    <n v="538"/>
  </r>
  <r>
    <s v="B0536"/>
    <s v="2002 Population Aged 15 Years and Over"/>
    <s v="501"/>
    <s v="Persons at work"/>
    <s v="1"/>
    <s v="Male"/>
    <s v="14"/>
    <s v="Separated or Divorced"/>
    <s v="C"/>
    <s v="Connacht"/>
    <s v="2002"/>
    <s v="2002"/>
    <s v="Number"/>
    <n v="3604"/>
  </r>
  <r>
    <s v="B0536"/>
    <s v="2002 Population Aged 15 Years and Over"/>
    <s v="501"/>
    <s v="Persons at work"/>
    <s v="1"/>
    <s v="Male"/>
    <s v="14"/>
    <s v="Separated or Divorced"/>
    <s v="19"/>
    <s v="Galway"/>
    <s v="2002"/>
    <s v="2002"/>
    <s v="Number"/>
    <n v="1676"/>
  </r>
  <r>
    <s v="B0536"/>
    <s v="2002 Population Aged 15 Years and Over"/>
    <s v="501"/>
    <s v="Persons at work"/>
    <s v="1"/>
    <s v="Male"/>
    <s v="14"/>
    <s v="Separated or Divorced"/>
    <s v="191"/>
    <s v="Galway City"/>
    <s v="2002"/>
    <s v="2002"/>
    <s v="Number"/>
    <n v="638"/>
  </r>
  <r>
    <s v="B0536"/>
    <s v="2002 Population Aged 15 Years and Over"/>
    <s v="501"/>
    <s v="Persons at work"/>
    <s v="1"/>
    <s v="Male"/>
    <s v="14"/>
    <s v="Separated or Divorced"/>
    <s v="192"/>
    <s v="Galway County"/>
    <s v="2002"/>
    <s v="2002"/>
    <s v="Number"/>
    <n v="1038"/>
  </r>
  <r>
    <s v="B0536"/>
    <s v="2002 Population Aged 15 Years and Over"/>
    <s v="501"/>
    <s v="Persons at work"/>
    <s v="1"/>
    <s v="Male"/>
    <s v="14"/>
    <s v="Separated or Divorced"/>
    <s v="20"/>
    <s v="Leitrim"/>
    <s v="2002"/>
    <s v="2002"/>
    <s v="Number"/>
    <n v="187"/>
  </r>
  <r>
    <s v="B0536"/>
    <s v="2002 Population Aged 15 Years and Over"/>
    <s v="501"/>
    <s v="Persons at work"/>
    <s v="1"/>
    <s v="Male"/>
    <s v="14"/>
    <s v="Separated or Divorced"/>
    <s v="21"/>
    <s v="Mayo"/>
    <s v="2002"/>
    <s v="2002"/>
    <s v="Number"/>
    <n v="841"/>
  </r>
  <r>
    <s v="B0536"/>
    <s v="2002 Population Aged 15 Years and Over"/>
    <s v="501"/>
    <s v="Persons at work"/>
    <s v="1"/>
    <s v="Male"/>
    <s v="14"/>
    <s v="Separated or Divorced"/>
    <s v="22"/>
    <s v="Roscommon"/>
    <s v="2002"/>
    <s v="2002"/>
    <s v="Number"/>
    <n v="390"/>
  </r>
  <r>
    <s v="B0536"/>
    <s v="2002 Population Aged 15 Years and Over"/>
    <s v="501"/>
    <s v="Persons at work"/>
    <s v="1"/>
    <s v="Male"/>
    <s v="14"/>
    <s v="Separated or Divorced"/>
    <s v="23"/>
    <s v="Sligo"/>
    <s v="2002"/>
    <s v="2002"/>
    <s v="Number"/>
    <n v="510"/>
  </r>
  <r>
    <s v="B0536"/>
    <s v="2002 Population Aged 15 Years and Over"/>
    <s v="501"/>
    <s v="Persons at work"/>
    <s v="1"/>
    <s v="Male"/>
    <s v="14"/>
    <s v="Separated or Divorced"/>
    <s v="D"/>
    <s v="Ulster (part of)"/>
    <s v="2002"/>
    <s v="2002"/>
    <s v="Number"/>
    <n v="1633"/>
  </r>
  <r>
    <s v="B0536"/>
    <s v="2002 Population Aged 15 Years and Over"/>
    <s v="501"/>
    <s v="Persons at work"/>
    <s v="1"/>
    <s v="Male"/>
    <s v="14"/>
    <s v="Separated or Divorced"/>
    <s v="24"/>
    <s v="Cavan"/>
    <s v="2002"/>
    <s v="2002"/>
    <s v="Number"/>
    <n v="365"/>
  </r>
  <r>
    <s v="B0536"/>
    <s v="2002 Population Aged 15 Years and Over"/>
    <s v="501"/>
    <s v="Persons at work"/>
    <s v="1"/>
    <s v="Male"/>
    <s v="14"/>
    <s v="Separated or Divorced"/>
    <s v="25"/>
    <s v="Donegal"/>
    <s v="2002"/>
    <s v="2002"/>
    <s v="Number"/>
    <n v="868"/>
  </r>
  <r>
    <s v="B0536"/>
    <s v="2002 Population Aged 15 Years and Over"/>
    <s v="501"/>
    <s v="Persons at work"/>
    <s v="1"/>
    <s v="Male"/>
    <s v="14"/>
    <s v="Separated or Divorced"/>
    <s v="26"/>
    <s v="Monaghan"/>
    <s v="2002"/>
    <s v="2002"/>
    <s v="Number"/>
    <n v="400"/>
  </r>
  <r>
    <s v="B0536"/>
    <s v="2002 Population Aged 15 Years and Over"/>
    <s v="501"/>
    <s v="Persons at work"/>
    <s v="1"/>
    <s v="Male"/>
    <s v="16"/>
    <s v="Widowed"/>
    <s v="-"/>
    <s v="State"/>
    <s v="2002"/>
    <s v="2002"/>
    <s v="Number"/>
    <n v="7372"/>
  </r>
  <r>
    <s v="B0536"/>
    <s v="2002 Population Aged 15 Years and Over"/>
    <s v="501"/>
    <s v="Persons at work"/>
    <s v="1"/>
    <s v="Male"/>
    <s v="16"/>
    <s v="Widowed"/>
    <s v="A"/>
    <s v="Leinster"/>
    <s v="2002"/>
    <s v="2002"/>
    <s v="Number"/>
    <n v="3823"/>
  </r>
  <r>
    <s v="B0536"/>
    <s v="2002 Population Aged 15 Years and Over"/>
    <s v="501"/>
    <s v="Persons at work"/>
    <s v="1"/>
    <s v="Male"/>
    <s v="16"/>
    <s v="Widowed"/>
    <s v="01"/>
    <s v="Carlow"/>
    <s v="2002"/>
    <s v="2002"/>
    <s v="Number"/>
    <n v="111"/>
  </r>
  <r>
    <s v="B0536"/>
    <s v="2002 Population Aged 15 Years and Over"/>
    <s v="501"/>
    <s v="Persons at work"/>
    <s v="1"/>
    <s v="Male"/>
    <s v="16"/>
    <s v="Widowed"/>
    <s v="02"/>
    <s v="Dublin"/>
    <s v="2002"/>
    <s v="2002"/>
    <s v="Number"/>
    <n v="1971"/>
  </r>
  <r>
    <s v="B0536"/>
    <s v="2002 Population Aged 15 Years and Over"/>
    <s v="501"/>
    <s v="Persons at work"/>
    <s v="1"/>
    <s v="Male"/>
    <s v="16"/>
    <s v="Widowed"/>
    <s v="021"/>
    <s v="Dublin City"/>
    <s v="2002"/>
    <s v="2002"/>
    <s v="Number"/>
    <n v="891"/>
  </r>
  <r>
    <s v="B0536"/>
    <s v="2002 Population Aged 15 Years and Over"/>
    <s v="501"/>
    <s v="Persons at work"/>
    <s v="1"/>
    <s v="Male"/>
    <s v="16"/>
    <s v="Widowed"/>
    <s v="024"/>
    <s v="Dún Laoghaire-Rathdown"/>
    <s v="2002"/>
    <s v="2002"/>
    <s v="Number"/>
    <n v="334"/>
  </r>
  <r>
    <s v="B0536"/>
    <s v="2002 Population Aged 15 Years and Over"/>
    <s v="501"/>
    <s v="Persons at work"/>
    <s v="1"/>
    <s v="Male"/>
    <s v="16"/>
    <s v="Widowed"/>
    <s v="023"/>
    <s v="Fingal"/>
    <s v="2002"/>
    <s v="2002"/>
    <s v="Number"/>
    <n v="308"/>
  </r>
  <r>
    <s v="B0536"/>
    <s v="2002 Population Aged 15 Years and Over"/>
    <s v="501"/>
    <s v="Persons at work"/>
    <s v="1"/>
    <s v="Male"/>
    <s v="16"/>
    <s v="Widowed"/>
    <s v="022"/>
    <s v="South Dublin"/>
    <s v="2002"/>
    <s v="2002"/>
    <s v="Number"/>
    <n v="438"/>
  </r>
  <r>
    <s v="B0536"/>
    <s v="2002 Population Aged 15 Years and Over"/>
    <s v="501"/>
    <s v="Persons at work"/>
    <s v="1"/>
    <s v="Male"/>
    <s v="16"/>
    <s v="Widowed"/>
    <s v="03"/>
    <s v="Kildare"/>
    <s v="2002"/>
    <s v="2002"/>
    <s v="Number"/>
    <n v="304"/>
  </r>
  <r>
    <s v="B0536"/>
    <s v="2002 Population Aged 15 Years and Over"/>
    <s v="501"/>
    <s v="Persons at work"/>
    <s v="1"/>
    <s v="Male"/>
    <s v="16"/>
    <s v="Widowed"/>
    <s v="04"/>
    <s v="Kilkenny"/>
    <s v="2002"/>
    <s v="2002"/>
    <s v="Number"/>
    <n v="159"/>
  </r>
  <r>
    <s v="B0536"/>
    <s v="2002 Population Aged 15 Years and Over"/>
    <s v="501"/>
    <s v="Persons at work"/>
    <s v="1"/>
    <s v="Male"/>
    <s v="16"/>
    <s v="Widowed"/>
    <s v="05"/>
    <s v="Laois"/>
    <s v="2002"/>
    <s v="2002"/>
    <s v="Number"/>
    <n v="122"/>
  </r>
  <r>
    <s v="B0536"/>
    <s v="2002 Population Aged 15 Years and Over"/>
    <s v="501"/>
    <s v="Persons at work"/>
    <s v="1"/>
    <s v="Male"/>
    <s v="16"/>
    <s v="Widowed"/>
    <s v="06"/>
    <s v="Longford"/>
    <s v="2002"/>
    <s v="2002"/>
    <s v="Number"/>
    <n v="72"/>
  </r>
  <r>
    <s v="B0536"/>
    <s v="2002 Population Aged 15 Years and Over"/>
    <s v="501"/>
    <s v="Persons at work"/>
    <s v="1"/>
    <s v="Male"/>
    <s v="16"/>
    <s v="Widowed"/>
    <s v="07"/>
    <s v="Louth"/>
    <s v="2002"/>
    <s v="2002"/>
    <s v="Number"/>
    <n v="181"/>
  </r>
  <r>
    <s v="B0536"/>
    <s v="2002 Population Aged 15 Years and Over"/>
    <s v="501"/>
    <s v="Persons at work"/>
    <s v="1"/>
    <s v="Male"/>
    <s v="16"/>
    <s v="Widowed"/>
    <s v="08"/>
    <s v="Meath"/>
    <s v="2002"/>
    <s v="2002"/>
    <s v="Number"/>
    <n v="240"/>
  </r>
  <r>
    <s v="B0536"/>
    <s v="2002 Population Aged 15 Years and Over"/>
    <s v="501"/>
    <s v="Persons at work"/>
    <s v="1"/>
    <s v="Male"/>
    <s v="16"/>
    <s v="Widowed"/>
    <s v="09"/>
    <s v="Offaly"/>
    <s v="2002"/>
    <s v="2002"/>
    <s v="Number"/>
    <n v="129"/>
  </r>
  <r>
    <s v="B0536"/>
    <s v="2002 Population Aged 15 Years and Over"/>
    <s v="501"/>
    <s v="Persons at work"/>
    <s v="1"/>
    <s v="Male"/>
    <s v="16"/>
    <s v="Widowed"/>
    <s v="10"/>
    <s v="Westmeath"/>
    <s v="2002"/>
    <s v="2002"/>
    <s v="Number"/>
    <n v="128"/>
  </r>
  <r>
    <s v="B0536"/>
    <s v="2002 Population Aged 15 Years and Over"/>
    <s v="501"/>
    <s v="Persons at work"/>
    <s v="1"/>
    <s v="Male"/>
    <s v="16"/>
    <s v="Widowed"/>
    <s v="11"/>
    <s v="Wexford"/>
    <s v="2002"/>
    <s v="2002"/>
    <s v="Number"/>
    <n v="189"/>
  </r>
  <r>
    <s v="B0536"/>
    <s v="2002 Population Aged 15 Years and Over"/>
    <s v="501"/>
    <s v="Persons at work"/>
    <s v="1"/>
    <s v="Male"/>
    <s v="16"/>
    <s v="Widowed"/>
    <s v="12"/>
    <s v="Wicklow"/>
    <s v="2002"/>
    <s v="2002"/>
    <s v="Number"/>
    <n v="217"/>
  </r>
  <r>
    <s v="B0536"/>
    <s v="2002 Population Aged 15 Years and Over"/>
    <s v="501"/>
    <s v="Persons at work"/>
    <s v="1"/>
    <s v="Male"/>
    <s v="16"/>
    <s v="Widowed"/>
    <s v="B"/>
    <s v="Munster"/>
    <s v="2002"/>
    <s v="2002"/>
    <s v="Number"/>
    <n v="2200"/>
  </r>
  <r>
    <s v="B0536"/>
    <s v="2002 Population Aged 15 Years and Over"/>
    <s v="501"/>
    <s v="Persons at work"/>
    <s v="1"/>
    <s v="Male"/>
    <s v="16"/>
    <s v="Widowed"/>
    <s v="13"/>
    <s v="Clare"/>
    <s v="2002"/>
    <s v="2002"/>
    <s v="Number"/>
    <n v="242"/>
  </r>
  <r>
    <s v="B0536"/>
    <s v="2002 Population Aged 15 Years and Over"/>
    <s v="501"/>
    <s v="Persons at work"/>
    <s v="1"/>
    <s v="Male"/>
    <s v="16"/>
    <s v="Widowed"/>
    <s v="14"/>
    <s v="Cork"/>
    <s v="2002"/>
    <s v="2002"/>
    <s v="Number"/>
    <n v="822"/>
  </r>
  <r>
    <s v="B0536"/>
    <s v="2002 Population Aged 15 Years and Over"/>
    <s v="501"/>
    <s v="Persons at work"/>
    <s v="1"/>
    <s v="Male"/>
    <s v="16"/>
    <s v="Widowed"/>
    <s v="141"/>
    <s v="Cork City"/>
    <s v="2002"/>
    <s v="2002"/>
    <s v="Number"/>
    <n v="195"/>
  </r>
  <r>
    <s v="B0536"/>
    <s v="2002 Population Aged 15 Years and Over"/>
    <s v="501"/>
    <s v="Persons at work"/>
    <s v="1"/>
    <s v="Male"/>
    <s v="16"/>
    <s v="Widowed"/>
    <s v="142"/>
    <s v="Cork County"/>
    <s v="2002"/>
    <s v="2002"/>
    <s v="Number"/>
    <n v="627"/>
  </r>
  <r>
    <s v="B0536"/>
    <s v="2002 Population Aged 15 Years and Over"/>
    <s v="501"/>
    <s v="Persons at work"/>
    <s v="1"/>
    <s v="Male"/>
    <s v="16"/>
    <s v="Widowed"/>
    <s v="15"/>
    <s v="Kerry"/>
    <s v="2002"/>
    <s v="2002"/>
    <s v="Number"/>
    <n v="285"/>
  </r>
  <r>
    <s v="B0536"/>
    <s v="2002 Population Aged 15 Years and Over"/>
    <s v="501"/>
    <s v="Persons at work"/>
    <s v="1"/>
    <s v="Male"/>
    <s v="16"/>
    <s v="Widowed"/>
    <s v="16"/>
    <s v="Limerick"/>
    <s v="2002"/>
    <s v="2002"/>
    <s v="Number"/>
    <n v="321"/>
  </r>
  <r>
    <s v="B0536"/>
    <s v="2002 Population Aged 15 Years and Over"/>
    <s v="501"/>
    <s v="Persons at work"/>
    <s v="1"/>
    <s v="Male"/>
    <s v="16"/>
    <s v="Widowed"/>
    <s v="161"/>
    <s v="Limerick City"/>
    <s v="2002"/>
    <s v="2002"/>
    <s v="Number"/>
    <n v="88"/>
  </r>
  <r>
    <s v="B0536"/>
    <s v="2002 Population Aged 15 Years and Over"/>
    <s v="501"/>
    <s v="Persons at work"/>
    <s v="1"/>
    <s v="Male"/>
    <s v="16"/>
    <s v="Widowed"/>
    <s v="162"/>
    <s v="Limerick County"/>
    <s v="2002"/>
    <s v="2002"/>
    <s v="Number"/>
    <n v="233"/>
  </r>
  <r>
    <s v="B0536"/>
    <s v="2002 Population Aged 15 Years and Over"/>
    <s v="501"/>
    <s v="Persons at work"/>
    <s v="1"/>
    <s v="Male"/>
    <s v="16"/>
    <s v="Widowed"/>
    <s v="171"/>
    <s v="North Tipperary"/>
    <s v="2002"/>
    <s v="2002"/>
    <s v="Number"/>
    <n v="141"/>
  </r>
  <r>
    <s v="B0536"/>
    <s v="2002 Population Aged 15 Years and Over"/>
    <s v="501"/>
    <s v="Persons at work"/>
    <s v="1"/>
    <s v="Male"/>
    <s v="16"/>
    <s v="Widowed"/>
    <s v="172"/>
    <s v="South Tipperary"/>
    <s v="2002"/>
    <s v="2002"/>
    <s v="Number"/>
    <n v="184"/>
  </r>
  <r>
    <s v="B0536"/>
    <s v="2002 Population Aged 15 Years and Over"/>
    <s v="501"/>
    <s v="Persons at work"/>
    <s v="1"/>
    <s v="Male"/>
    <s v="16"/>
    <s v="Widowed"/>
    <s v="18"/>
    <s v="Waterford"/>
    <s v="2002"/>
    <s v="2002"/>
    <s v="Number"/>
    <n v="205"/>
  </r>
  <r>
    <s v="B0536"/>
    <s v="2002 Population Aged 15 Years and Over"/>
    <s v="501"/>
    <s v="Persons at work"/>
    <s v="1"/>
    <s v="Male"/>
    <s v="16"/>
    <s v="Widowed"/>
    <s v="181"/>
    <s v="Waterford City"/>
    <s v="2002"/>
    <s v="2002"/>
    <s v="Number"/>
    <n v="80"/>
  </r>
  <r>
    <s v="B0536"/>
    <s v="2002 Population Aged 15 Years and Over"/>
    <s v="501"/>
    <s v="Persons at work"/>
    <s v="1"/>
    <s v="Male"/>
    <s v="16"/>
    <s v="Widowed"/>
    <s v="182"/>
    <s v="Waterford County"/>
    <s v="2002"/>
    <s v="2002"/>
    <s v="Number"/>
    <n v="125"/>
  </r>
  <r>
    <s v="B0536"/>
    <s v="2002 Population Aged 15 Years and Over"/>
    <s v="501"/>
    <s v="Persons at work"/>
    <s v="1"/>
    <s v="Male"/>
    <s v="16"/>
    <s v="Widowed"/>
    <s v="C"/>
    <s v="Connacht"/>
    <s v="2002"/>
    <s v="2002"/>
    <s v="Number"/>
    <n v="896"/>
  </r>
  <r>
    <s v="B0536"/>
    <s v="2002 Population Aged 15 Years and Over"/>
    <s v="501"/>
    <s v="Persons at work"/>
    <s v="1"/>
    <s v="Male"/>
    <s v="16"/>
    <s v="Widowed"/>
    <s v="19"/>
    <s v="Galway"/>
    <s v="2002"/>
    <s v="2002"/>
    <s v="Number"/>
    <n v="357"/>
  </r>
  <r>
    <s v="B0536"/>
    <s v="2002 Population Aged 15 Years and Over"/>
    <s v="501"/>
    <s v="Persons at work"/>
    <s v="1"/>
    <s v="Male"/>
    <s v="16"/>
    <s v="Widowed"/>
    <s v="191"/>
    <s v="Galway City"/>
    <s v="2002"/>
    <s v="2002"/>
    <s v="Number"/>
    <n v="85"/>
  </r>
  <r>
    <s v="B0536"/>
    <s v="2002 Population Aged 15 Years and Over"/>
    <s v="501"/>
    <s v="Persons at work"/>
    <s v="1"/>
    <s v="Male"/>
    <s v="16"/>
    <s v="Widowed"/>
    <s v="192"/>
    <s v="Galway County"/>
    <s v="2002"/>
    <s v="2002"/>
    <s v="Number"/>
    <n v="272"/>
  </r>
  <r>
    <s v="B0536"/>
    <s v="2002 Population Aged 15 Years and Over"/>
    <s v="501"/>
    <s v="Persons at work"/>
    <s v="1"/>
    <s v="Male"/>
    <s v="16"/>
    <s v="Widowed"/>
    <s v="20"/>
    <s v="Leitrim"/>
    <s v="2002"/>
    <s v="2002"/>
    <s v="Number"/>
    <n v="55"/>
  </r>
  <r>
    <s v="B0536"/>
    <s v="2002 Population Aged 15 Years and Over"/>
    <s v="501"/>
    <s v="Persons at work"/>
    <s v="1"/>
    <s v="Male"/>
    <s v="16"/>
    <s v="Widowed"/>
    <s v="21"/>
    <s v="Mayo"/>
    <s v="2002"/>
    <s v="2002"/>
    <s v="Number"/>
    <n v="245"/>
  </r>
  <r>
    <s v="B0536"/>
    <s v="2002 Population Aged 15 Years and Over"/>
    <s v="501"/>
    <s v="Persons at work"/>
    <s v="1"/>
    <s v="Male"/>
    <s v="16"/>
    <s v="Widowed"/>
    <s v="22"/>
    <s v="Roscommon"/>
    <s v="2002"/>
    <s v="2002"/>
    <s v="Number"/>
    <n v="124"/>
  </r>
  <r>
    <s v="B0536"/>
    <s v="2002 Population Aged 15 Years and Over"/>
    <s v="501"/>
    <s v="Persons at work"/>
    <s v="1"/>
    <s v="Male"/>
    <s v="16"/>
    <s v="Widowed"/>
    <s v="23"/>
    <s v="Sligo"/>
    <s v="2002"/>
    <s v="2002"/>
    <s v="Number"/>
    <n v="115"/>
  </r>
  <r>
    <s v="B0536"/>
    <s v="2002 Population Aged 15 Years and Over"/>
    <s v="501"/>
    <s v="Persons at work"/>
    <s v="1"/>
    <s v="Male"/>
    <s v="16"/>
    <s v="Widowed"/>
    <s v="D"/>
    <s v="Ulster (part of)"/>
    <s v="2002"/>
    <s v="2002"/>
    <s v="Number"/>
    <n v="453"/>
  </r>
  <r>
    <s v="B0536"/>
    <s v="2002 Population Aged 15 Years and Over"/>
    <s v="501"/>
    <s v="Persons at work"/>
    <s v="1"/>
    <s v="Male"/>
    <s v="16"/>
    <s v="Widowed"/>
    <s v="24"/>
    <s v="Cavan"/>
    <s v="2002"/>
    <s v="2002"/>
    <s v="Number"/>
    <n v="104"/>
  </r>
  <r>
    <s v="B0536"/>
    <s v="2002 Population Aged 15 Years and Over"/>
    <s v="501"/>
    <s v="Persons at work"/>
    <s v="1"/>
    <s v="Male"/>
    <s v="16"/>
    <s v="Widowed"/>
    <s v="25"/>
    <s v="Donegal"/>
    <s v="2002"/>
    <s v="2002"/>
    <s v="Number"/>
    <n v="222"/>
  </r>
  <r>
    <s v="B0536"/>
    <s v="2002 Population Aged 15 Years and Over"/>
    <s v="501"/>
    <s v="Persons at work"/>
    <s v="1"/>
    <s v="Male"/>
    <s v="16"/>
    <s v="Widowed"/>
    <s v="26"/>
    <s v="Monaghan"/>
    <s v="2002"/>
    <s v="2002"/>
    <s v="Number"/>
    <n v="127"/>
  </r>
  <r>
    <s v="B0536"/>
    <s v="2002 Population Aged 15 Years and Over"/>
    <s v="501"/>
    <s v="Persons at work"/>
    <s v="2"/>
    <s v="Female"/>
    <s v="-"/>
    <s v="All marital status"/>
    <s v="-"/>
    <s v="State"/>
    <s v="2002"/>
    <s v="2002"/>
    <s v="Number"/>
    <n v="678334"/>
  </r>
  <r>
    <s v="B0536"/>
    <s v="2002 Population Aged 15 Years and Over"/>
    <s v="501"/>
    <s v="Persons at work"/>
    <s v="2"/>
    <s v="Female"/>
    <s v="-"/>
    <s v="All marital status"/>
    <s v="A"/>
    <s v="Leinster"/>
    <s v="2002"/>
    <s v="2002"/>
    <s v="Number"/>
    <n v="387418"/>
  </r>
  <r>
    <s v="B0536"/>
    <s v="2002 Population Aged 15 Years and Over"/>
    <s v="501"/>
    <s v="Persons at work"/>
    <s v="2"/>
    <s v="Female"/>
    <s v="-"/>
    <s v="All marital status"/>
    <s v="01"/>
    <s v="Carlow"/>
    <s v="2002"/>
    <s v="2002"/>
    <s v="Number"/>
    <n v="6985"/>
  </r>
  <r>
    <s v="B0536"/>
    <s v="2002 Population Aged 15 Years and Over"/>
    <s v="501"/>
    <s v="Persons at work"/>
    <s v="2"/>
    <s v="Female"/>
    <s v="-"/>
    <s v="All marital status"/>
    <s v="02"/>
    <s v="Dublin"/>
    <s v="2002"/>
    <s v="2002"/>
    <s v="Number"/>
    <n v="226826"/>
  </r>
  <r>
    <s v="B0536"/>
    <s v="2002 Population Aged 15 Years and Over"/>
    <s v="501"/>
    <s v="Persons at work"/>
    <s v="2"/>
    <s v="Female"/>
    <s v="-"/>
    <s v="All marital status"/>
    <s v="021"/>
    <s v="Dublin City"/>
    <s v="2002"/>
    <s v="2002"/>
    <s v="Number"/>
    <n v="103847"/>
  </r>
  <r>
    <s v="B0536"/>
    <s v="2002 Population Aged 15 Years and Over"/>
    <s v="501"/>
    <s v="Persons at work"/>
    <s v="2"/>
    <s v="Female"/>
    <s v="-"/>
    <s v="All marital status"/>
    <s v="024"/>
    <s v="Dún Laoghaire-Rathdown"/>
    <s v="2002"/>
    <s v="2002"/>
    <s v="Number"/>
    <n v="35896"/>
  </r>
  <r>
    <s v="B0536"/>
    <s v="2002 Population Aged 15 Years and Over"/>
    <s v="501"/>
    <s v="Persons at work"/>
    <s v="2"/>
    <s v="Female"/>
    <s v="-"/>
    <s v="All marital status"/>
    <s v="023"/>
    <s v="Fingal"/>
    <s v="2002"/>
    <s v="2002"/>
    <s v="Number"/>
    <n v="39368"/>
  </r>
  <r>
    <s v="B0536"/>
    <s v="2002 Population Aged 15 Years and Over"/>
    <s v="501"/>
    <s v="Persons at work"/>
    <s v="2"/>
    <s v="Female"/>
    <s v="-"/>
    <s v="All marital status"/>
    <s v="022"/>
    <s v="South Dublin"/>
    <s v="2002"/>
    <s v="2002"/>
    <s v="Number"/>
    <n v="47715"/>
  </r>
  <r>
    <s v="B0536"/>
    <s v="2002 Population Aged 15 Years and Over"/>
    <s v="501"/>
    <s v="Persons at work"/>
    <s v="2"/>
    <s v="Female"/>
    <s v="-"/>
    <s v="All marital status"/>
    <s v="03"/>
    <s v="Kildare"/>
    <s v="2002"/>
    <s v="2002"/>
    <s v="Number"/>
    <n v="29773"/>
  </r>
  <r>
    <s v="B0536"/>
    <s v="2002 Population Aged 15 Years and Over"/>
    <s v="501"/>
    <s v="Persons at work"/>
    <s v="2"/>
    <s v="Female"/>
    <s v="-"/>
    <s v="All marital status"/>
    <s v="04"/>
    <s v="Kilkenny"/>
    <s v="2002"/>
    <s v="2002"/>
    <s v="Number"/>
    <n v="12980"/>
  </r>
  <r>
    <s v="B0536"/>
    <s v="2002 Population Aged 15 Years and Over"/>
    <s v="501"/>
    <s v="Persons at work"/>
    <s v="2"/>
    <s v="Female"/>
    <s v="-"/>
    <s v="All marital status"/>
    <s v="05"/>
    <s v="Laois"/>
    <s v="2002"/>
    <s v="2002"/>
    <s v="Number"/>
    <n v="8876"/>
  </r>
  <r>
    <s v="B0536"/>
    <s v="2002 Population Aged 15 Years and Over"/>
    <s v="501"/>
    <s v="Persons at work"/>
    <s v="2"/>
    <s v="Female"/>
    <s v="-"/>
    <s v="All marital status"/>
    <s v="06"/>
    <s v="Longford"/>
    <s v="2002"/>
    <s v="2002"/>
    <s v="Number"/>
    <n v="4472"/>
  </r>
  <r>
    <s v="B0536"/>
    <s v="2002 Population Aged 15 Years and Over"/>
    <s v="501"/>
    <s v="Persons at work"/>
    <s v="2"/>
    <s v="Female"/>
    <s v="-"/>
    <s v="All marital status"/>
    <s v="07"/>
    <s v="Louth"/>
    <s v="2002"/>
    <s v="2002"/>
    <s v="Number"/>
    <n v="16344"/>
  </r>
  <r>
    <s v="B0536"/>
    <s v="2002 Population Aged 15 Years and Over"/>
    <s v="501"/>
    <s v="Persons at work"/>
    <s v="2"/>
    <s v="Female"/>
    <s v="-"/>
    <s v="All marital status"/>
    <s v="08"/>
    <s v="Meath"/>
    <s v="2002"/>
    <s v="2002"/>
    <s v="Number"/>
    <n v="22941"/>
  </r>
  <r>
    <s v="B0536"/>
    <s v="2002 Population Aged 15 Years and Over"/>
    <s v="501"/>
    <s v="Persons at work"/>
    <s v="2"/>
    <s v="Female"/>
    <s v="-"/>
    <s v="All marital status"/>
    <s v="09"/>
    <s v="Offaly"/>
    <s v="2002"/>
    <s v="2002"/>
    <s v="Number"/>
    <n v="9804"/>
  </r>
  <r>
    <s v="B0536"/>
    <s v="2002 Population Aged 15 Years and Over"/>
    <s v="501"/>
    <s v="Persons at work"/>
    <s v="2"/>
    <s v="Female"/>
    <s v="-"/>
    <s v="All marital status"/>
    <s v="10"/>
    <s v="Westmeath"/>
    <s v="2002"/>
    <s v="2002"/>
    <s v="Number"/>
    <n v="11756"/>
  </r>
  <r>
    <s v="B0536"/>
    <s v="2002 Population Aged 15 Years and Over"/>
    <s v="501"/>
    <s v="Persons at work"/>
    <s v="2"/>
    <s v="Female"/>
    <s v="-"/>
    <s v="All marital status"/>
    <s v="11"/>
    <s v="Wexford"/>
    <s v="2002"/>
    <s v="2002"/>
    <s v="Number"/>
    <n v="17594"/>
  </r>
  <r>
    <s v="B0536"/>
    <s v="2002 Population Aged 15 Years and Over"/>
    <s v="501"/>
    <s v="Persons at work"/>
    <s v="2"/>
    <s v="Female"/>
    <s v="-"/>
    <s v="All marital status"/>
    <s v="12"/>
    <s v="Wicklow"/>
    <s v="2002"/>
    <s v="2002"/>
    <s v="Number"/>
    <n v="19067"/>
  </r>
  <r>
    <s v="B0536"/>
    <s v="2002 Population Aged 15 Years and Over"/>
    <s v="501"/>
    <s v="Persons at work"/>
    <s v="2"/>
    <s v="Female"/>
    <s v="-"/>
    <s v="All marital status"/>
    <s v="B"/>
    <s v="Munster"/>
    <s v="2002"/>
    <s v="2002"/>
    <s v="Number"/>
    <n v="179961"/>
  </r>
  <r>
    <s v="B0536"/>
    <s v="2002 Population Aged 15 Years and Over"/>
    <s v="501"/>
    <s v="Persons at work"/>
    <s v="2"/>
    <s v="Female"/>
    <s v="-"/>
    <s v="All marital status"/>
    <s v="13"/>
    <s v="Clare"/>
    <s v="2002"/>
    <s v="2002"/>
    <s v="Number"/>
    <n v="17466"/>
  </r>
  <r>
    <s v="B0536"/>
    <s v="2002 Population Aged 15 Years and Over"/>
    <s v="501"/>
    <s v="Persons at work"/>
    <s v="2"/>
    <s v="Female"/>
    <s v="-"/>
    <s v="All marital status"/>
    <s v="14"/>
    <s v="Cork"/>
    <s v="2002"/>
    <s v="2002"/>
    <s v="Number"/>
    <n v="73742"/>
  </r>
  <r>
    <s v="B0536"/>
    <s v="2002 Population Aged 15 Years and Over"/>
    <s v="501"/>
    <s v="Persons at work"/>
    <s v="2"/>
    <s v="Female"/>
    <s v="-"/>
    <s v="All marital status"/>
    <s v="141"/>
    <s v="Cork City"/>
    <s v="2002"/>
    <s v="2002"/>
    <s v="Number"/>
    <n v="20613"/>
  </r>
  <r>
    <s v="B0536"/>
    <s v="2002 Population Aged 15 Years and Over"/>
    <s v="501"/>
    <s v="Persons at work"/>
    <s v="2"/>
    <s v="Female"/>
    <s v="-"/>
    <s v="All marital status"/>
    <s v="142"/>
    <s v="Cork County"/>
    <s v="2002"/>
    <s v="2002"/>
    <s v="Number"/>
    <n v="53129"/>
  </r>
  <r>
    <s v="B0536"/>
    <s v="2002 Population Aged 15 Years and Over"/>
    <s v="501"/>
    <s v="Persons at work"/>
    <s v="2"/>
    <s v="Female"/>
    <s v="-"/>
    <s v="All marital status"/>
    <s v="15"/>
    <s v="Kerry"/>
    <s v="2002"/>
    <s v="2002"/>
    <s v="Number"/>
    <n v="21155"/>
  </r>
  <r>
    <s v="B0536"/>
    <s v="2002 Population Aged 15 Years and Over"/>
    <s v="501"/>
    <s v="Persons at work"/>
    <s v="2"/>
    <s v="Female"/>
    <s v="-"/>
    <s v="All marital status"/>
    <s v="16"/>
    <s v="Limerick"/>
    <s v="2002"/>
    <s v="2002"/>
    <s v="Number"/>
    <n v="29204"/>
  </r>
  <r>
    <s v="B0536"/>
    <s v="2002 Population Aged 15 Years and Over"/>
    <s v="501"/>
    <s v="Persons at work"/>
    <s v="2"/>
    <s v="Female"/>
    <s v="-"/>
    <s v="All marital status"/>
    <s v="161"/>
    <s v="Limerick City"/>
    <s v="2002"/>
    <s v="2002"/>
    <s v="Number"/>
    <n v="9080"/>
  </r>
  <r>
    <s v="B0536"/>
    <s v="2002 Population Aged 15 Years and Over"/>
    <s v="501"/>
    <s v="Persons at work"/>
    <s v="2"/>
    <s v="Female"/>
    <s v="-"/>
    <s v="All marital status"/>
    <s v="162"/>
    <s v="Limerick County"/>
    <s v="2002"/>
    <s v="2002"/>
    <s v="Number"/>
    <n v="20124"/>
  </r>
  <r>
    <s v="B0536"/>
    <s v="2002 Population Aged 15 Years and Over"/>
    <s v="501"/>
    <s v="Persons at work"/>
    <s v="2"/>
    <s v="Female"/>
    <s v="-"/>
    <s v="All marital status"/>
    <s v="171"/>
    <s v="North Tipperary"/>
    <s v="2002"/>
    <s v="2002"/>
    <s v="Number"/>
    <n v="9521"/>
  </r>
  <r>
    <s v="B0536"/>
    <s v="2002 Population Aged 15 Years and Over"/>
    <s v="501"/>
    <s v="Persons at work"/>
    <s v="2"/>
    <s v="Female"/>
    <s v="-"/>
    <s v="All marital status"/>
    <s v="172"/>
    <s v="South Tipperary"/>
    <s v="2002"/>
    <s v="2002"/>
    <s v="Number"/>
    <n v="12143"/>
  </r>
  <r>
    <s v="B0536"/>
    <s v="2002 Population Aged 15 Years and Over"/>
    <s v="501"/>
    <s v="Persons at work"/>
    <s v="2"/>
    <s v="Female"/>
    <s v="-"/>
    <s v="All marital status"/>
    <s v="18"/>
    <s v="Waterford"/>
    <s v="2002"/>
    <s v="2002"/>
    <s v="Number"/>
    <n v="16730"/>
  </r>
  <r>
    <s v="B0536"/>
    <s v="2002 Population Aged 15 Years and Over"/>
    <s v="501"/>
    <s v="Persons at work"/>
    <s v="2"/>
    <s v="Female"/>
    <s v="-"/>
    <s v="All marital status"/>
    <s v="181"/>
    <s v="Waterford City"/>
    <s v="2002"/>
    <s v="2002"/>
    <s v="Number"/>
    <n v="7962"/>
  </r>
  <r>
    <s v="B0536"/>
    <s v="2002 Population Aged 15 Years and Over"/>
    <s v="501"/>
    <s v="Persons at work"/>
    <s v="2"/>
    <s v="Female"/>
    <s v="-"/>
    <s v="All marital status"/>
    <s v="182"/>
    <s v="Waterford County"/>
    <s v="2002"/>
    <s v="2002"/>
    <s v="Number"/>
    <n v="8768"/>
  </r>
  <r>
    <s v="B0536"/>
    <s v="2002 Population Aged 15 Years and Over"/>
    <s v="501"/>
    <s v="Persons at work"/>
    <s v="2"/>
    <s v="Female"/>
    <s v="-"/>
    <s v="All marital status"/>
    <s v="C"/>
    <s v="Connacht"/>
    <s v="2002"/>
    <s v="2002"/>
    <s v="Number"/>
    <n v="75446"/>
  </r>
  <r>
    <s v="B0536"/>
    <s v="2002 Population Aged 15 Years and Over"/>
    <s v="501"/>
    <s v="Persons at work"/>
    <s v="2"/>
    <s v="Female"/>
    <s v="-"/>
    <s v="All marital status"/>
    <s v="19"/>
    <s v="Galway"/>
    <s v="2002"/>
    <s v="2002"/>
    <s v="Number"/>
    <n v="35405"/>
  </r>
  <r>
    <s v="B0536"/>
    <s v="2002 Population Aged 15 Years and Over"/>
    <s v="501"/>
    <s v="Persons at work"/>
    <s v="2"/>
    <s v="Female"/>
    <s v="-"/>
    <s v="All marital status"/>
    <s v="191"/>
    <s v="Galway City"/>
    <s v="2002"/>
    <s v="2002"/>
    <s v="Number"/>
    <n v="13318"/>
  </r>
  <r>
    <s v="B0536"/>
    <s v="2002 Population Aged 15 Years and Over"/>
    <s v="501"/>
    <s v="Persons at work"/>
    <s v="2"/>
    <s v="Female"/>
    <s v="-"/>
    <s v="All marital status"/>
    <s v="192"/>
    <s v="Galway County"/>
    <s v="2002"/>
    <s v="2002"/>
    <s v="Number"/>
    <n v="22087"/>
  </r>
  <r>
    <s v="B0536"/>
    <s v="2002 Population Aged 15 Years and Over"/>
    <s v="501"/>
    <s v="Persons at work"/>
    <s v="2"/>
    <s v="Female"/>
    <s v="-"/>
    <s v="All marital status"/>
    <s v="20"/>
    <s v="Leitrim"/>
    <s v="2002"/>
    <s v="2002"/>
    <s v="Number"/>
    <n v="3850"/>
  </r>
  <r>
    <s v="B0536"/>
    <s v="2002 Population Aged 15 Years and Over"/>
    <s v="501"/>
    <s v="Persons at work"/>
    <s v="2"/>
    <s v="Female"/>
    <s v="-"/>
    <s v="All marital status"/>
    <s v="21"/>
    <s v="Mayo"/>
    <s v="2002"/>
    <s v="2002"/>
    <s v="Number"/>
    <n v="17839"/>
  </r>
  <r>
    <s v="B0536"/>
    <s v="2002 Population Aged 15 Years and Over"/>
    <s v="501"/>
    <s v="Persons at work"/>
    <s v="2"/>
    <s v="Female"/>
    <s v="-"/>
    <s v="All marital status"/>
    <s v="22"/>
    <s v="Roscommon"/>
    <s v="2002"/>
    <s v="2002"/>
    <s v="Number"/>
    <n v="7982"/>
  </r>
  <r>
    <s v="B0536"/>
    <s v="2002 Population Aged 15 Years and Over"/>
    <s v="501"/>
    <s v="Persons at work"/>
    <s v="2"/>
    <s v="Female"/>
    <s v="-"/>
    <s v="All marital status"/>
    <s v="23"/>
    <s v="Sligo"/>
    <s v="2002"/>
    <s v="2002"/>
    <s v="Number"/>
    <n v="10370"/>
  </r>
  <r>
    <s v="B0536"/>
    <s v="2002 Population Aged 15 Years and Over"/>
    <s v="501"/>
    <s v="Persons at work"/>
    <s v="2"/>
    <s v="Female"/>
    <s v="-"/>
    <s v="All marital status"/>
    <s v="D"/>
    <s v="Ulster (part of)"/>
    <s v="2002"/>
    <s v="2002"/>
    <s v="Number"/>
    <n v="35509"/>
  </r>
  <r>
    <s v="B0536"/>
    <s v="2002 Population Aged 15 Years and Over"/>
    <s v="501"/>
    <s v="Persons at work"/>
    <s v="2"/>
    <s v="Female"/>
    <s v="-"/>
    <s v="All marital status"/>
    <s v="24"/>
    <s v="Cavan"/>
    <s v="2002"/>
    <s v="2002"/>
    <s v="Number"/>
    <n v="8111"/>
  </r>
  <r>
    <s v="B0536"/>
    <s v="2002 Population Aged 15 Years and Over"/>
    <s v="501"/>
    <s v="Persons at work"/>
    <s v="2"/>
    <s v="Female"/>
    <s v="-"/>
    <s v="All marital status"/>
    <s v="25"/>
    <s v="Donegal"/>
    <s v="2002"/>
    <s v="2002"/>
    <s v="Number"/>
    <n v="19551"/>
  </r>
  <r>
    <s v="B0536"/>
    <s v="2002 Population Aged 15 Years and Over"/>
    <s v="501"/>
    <s v="Persons at work"/>
    <s v="2"/>
    <s v="Female"/>
    <s v="-"/>
    <s v="All marital status"/>
    <s v="26"/>
    <s v="Monaghan"/>
    <s v="2002"/>
    <s v="2002"/>
    <s v="Number"/>
    <n v="7847"/>
  </r>
  <r>
    <s v="B0536"/>
    <s v="2002 Population Aged 15 Years and Over"/>
    <s v="501"/>
    <s v="Persons at work"/>
    <s v="2"/>
    <s v="Female"/>
    <s v="01"/>
    <s v="Single"/>
    <s v="-"/>
    <s v="State"/>
    <s v="2002"/>
    <s v="2002"/>
    <s v="Number"/>
    <n v="308853"/>
  </r>
  <r>
    <s v="B0536"/>
    <s v="2002 Population Aged 15 Years and Over"/>
    <s v="501"/>
    <s v="Persons at work"/>
    <s v="2"/>
    <s v="Female"/>
    <s v="01"/>
    <s v="Single"/>
    <s v="A"/>
    <s v="Leinster"/>
    <s v="2002"/>
    <s v="2002"/>
    <s v="Number"/>
    <n v="189377"/>
  </r>
  <r>
    <s v="B0536"/>
    <s v="2002 Population Aged 15 Years and Over"/>
    <s v="501"/>
    <s v="Persons at work"/>
    <s v="2"/>
    <s v="Female"/>
    <s v="01"/>
    <s v="Single"/>
    <s v="01"/>
    <s v="Carlow"/>
    <s v="2002"/>
    <s v="2002"/>
    <s v="Number"/>
    <n v="2969"/>
  </r>
  <r>
    <s v="B0536"/>
    <s v="2002 Population Aged 15 Years and Over"/>
    <s v="501"/>
    <s v="Persons at work"/>
    <s v="2"/>
    <s v="Female"/>
    <s v="01"/>
    <s v="Single"/>
    <s v="02"/>
    <s v="Dublin"/>
    <s v="2002"/>
    <s v="2002"/>
    <s v="Number"/>
    <n v="124284"/>
  </r>
  <r>
    <s v="B0536"/>
    <s v="2002 Population Aged 15 Years and Over"/>
    <s v="501"/>
    <s v="Persons at work"/>
    <s v="2"/>
    <s v="Female"/>
    <s v="01"/>
    <s v="Single"/>
    <s v="021"/>
    <s v="Dublin City"/>
    <s v="2002"/>
    <s v="2002"/>
    <s v="Number"/>
    <n v="65655"/>
  </r>
  <r>
    <s v="B0536"/>
    <s v="2002 Population Aged 15 Years and Over"/>
    <s v="501"/>
    <s v="Persons at work"/>
    <s v="2"/>
    <s v="Female"/>
    <s v="01"/>
    <s v="Single"/>
    <s v="024"/>
    <s v="Dún Laoghaire-Rathdown"/>
    <s v="2002"/>
    <s v="2002"/>
    <s v="Number"/>
    <n v="17404"/>
  </r>
  <r>
    <s v="B0536"/>
    <s v="2002 Population Aged 15 Years and Over"/>
    <s v="501"/>
    <s v="Persons at work"/>
    <s v="2"/>
    <s v="Female"/>
    <s v="01"/>
    <s v="Single"/>
    <s v="023"/>
    <s v="Fingal"/>
    <s v="2002"/>
    <s v="2002"/>
    <s v="Number"/>
    <n v="17901"/>
  </r>
  <r>
    <s v="B0536"/>
    <s v="2002 Population Aged 15 Years and Over"/>
    <s v="501"/>
    <s v="Persons at work"/>
    <s v="2"/>
    <s v="Female"/>
    <s v="01"/>
    <s v="Single"/>
    <s v="022"/>
    <s v="South Dublin"/>
    <s v="2002"/>
    <s v="2002"/>
    <s v="Number"/>
    <n v="23324"/>
  </r>
  <r>
    <s v="B0536"/>
    <s v="2002 Population Aged 15 Years and Over"/>
    <s v="501"/>
    <s v="Persons at work"/>
    <s v="2"/>
    <s v="Female"/>
    <s v="01"/>
    <s v="Single"/>
    <s v="03"/>
    <s v="Kildare"/>
    <s v="2002"/>
    <s v="2002"/>
    <s v="Number"/>
    <n v="11927"/>
  </r>
  <r>
    <s v="B0536"/>
    <s v="2002 Population Aged 15 Years and Over"/>
    <s v="501"/>
    <s v="Persons at work"/>
    <s v="2"/>
    <s v="Female"/>
    <s v="01"/>
    <s v="Single"/>
    <s v="04"/>
    <s v="Kilkenny"/>
    <s v="2002"/>
    <s v="2002"/>
    <s v="Number"/>
    <n v="5027"/>
  </r>
  <r>
    <s v="B0536"/>
    <s v="2002 Population Aged 15 Years and Over"/>
    <s v="501"/>
    <s v="Persons at work"/>
    <s v="2"/>
    <s v="Female"/>
    <s v="01"/>
    <s v="Single"/>
    <s v="05"/>
    <s v="Laois"/>
    <s v="2002"/>
    <s v="2002"/>
    <s v="Number"/>
    <n v="3479"/>
  </r>
  <r>
    <s v="B0536"/>
    <s v="2002 Population Aged 15 Years and Over"/>
    <s v="501"/>
    <s v="Persons at work"/>
    <s v="2"/>
    <s v="Female"/>
    <s v="01"/>
    <s v="Single"/>
    <s v="06"/>
    <s v="Longford"/>
    <s v="2002"/>
    <s v="2002"/>
    <s v="Number"/>
    <n v="1607"/>
  </r>
  <r>
    <s v="B0536"/>
    <s v="2002 Population Aged 15 Years and Over"/>
    <s v="501"/>
    <s v="Persons at work"/>
    <s v="2"/>
    <s v="Female"/>
    <s v="01"/>
    <s v="Single"/>
    <s v="07"/>
    <s v="Louth"/>
    <s v="2002"/>
    <s v="2002"/>
    <s v="Number"/>
    <n v="7190"/>
  </r>
  <r>
    <s v="B0536"/>
    <s v="2002 Population Aged 15 Years and Over"/>
    <s v="501"/>
    <s v="Persons at work"/>
    <s v="2"/>
    <s v="Female"/>
    <s v="01"/>
    <s v="Single"/>
    <s v="08"/>
    <s v="Meath"/>
    <s v="2002"/>
    <s v="2002"/>
    <s v="Number"/>
    <n v="9104"/>
  </r>
  <r>
    <s v="B0536"/>
    <s v="2002 Population Aged 15 Years and Over"/>
    <s v="501"/>
    <s v="Persons at work"/>
    <s v="2"/>
    <s v="Female"/>
    <s v="01"/>
    <s v="Single"/>
    <s v="09"/>
    <s v="Offaly"/>
    <s v="2002"/>
    <s v="2002"/>
    <s v="Number"/>
    <n v="3847"/>
  </r>
  <r>
    <s v="B0536"/>
    <s v="2002 Population Aged 15 Years and Over"/>
    <s v="501"/>
    <s v="Persons at work"/>
    <s v="2"/>
    <s v="Female"/>
    <s v="01"/>
    <s v="Single"/>
    <s v="10"/>
    <s v="Westmeath"/>
    <s v="2002"/>
    <s v="2002"/>
    <s v="Number"/>
    <n v="4702"/>
  </r>
  <r>
    <s v="B0536"/>
    <s v="2002 Population Aged 15 Years and Over"/>
    <s v="501"/>
    <s v="Persons at work"/>
    <s v="2"/>
    <s v="Female"/>
    <s v="01"/>
    <s v="Single"/>
    <s v="11"/>
    <s v="Wexford"/>
    <s v="2002"/>
    <s v="2002"/>
    <s v="Number"/>
    <n v="7225"/>
  </r>
  <r>
    <s v="B0536"/>
    <s v="2002 Population Aged 15 Years and Over"/>
    <s v="501"/>
    <s v="Persons at work"/>
    <s v="2"/>
    <s v="Female"/>
    <s v="01"/>
    <s v="Single"/>
    <s v="12"/>
    <s v="Wicklow"/>
    <s v="2002"/>
    <s v="2002"/>
    <s v="Number"/>
    <n v="8016"/>
  </r>
  <r>
    <s v="B0536"/>
    <s v="2002 Population Aged 15 Years and Over"/>
    <s v="501"/>
    <s v="Persons at work"/>
    <s v="2"/>
    <s v="Female"/>
    <s v="01"/>
    <s v="Single"/>
    <s v="B"/>
    <s v="Munster"/>
    <s v="2002"/>
    <s v="2002"/>
    <s v="Number"/>
    <n v="75923"/>
  </r>
  <r>
    <s v="B0536"/>
    <s v="2002 Population Aged 15 Years and Over"/>
    <s v="501"/>
    <s v="Persons at work"/>
    <s v="2"/>
    <s v="Female"/>
    <s v="01"/>
    <s v="Single"/>
    <s v="13"/>
    <s v="Clare"/>
    <s v="2002"/>
    <s v="2002"/>
    <s v="Number"/>
    <n v="6719"/>
  </r>
  <r>
    <s v="B0536"/>
    <s v="2002 Population Aged 15 Years and Over"/>
    <s v="501"/>
    <s v="Persons at work"/>
    <s v="2"/>
    <s v="Female"/>
    <s v="01"/>
    <s v="Single"/>
    <s v="14"/>
    <s v="Cork"/>
    <s v="2002"/>
    <s v="2002"/>
    <s v="Number"/>
    <n v="32863"/>
  </r>
  <r>
    <s v="B0536"/>
    <s v="2002 Population Aged 15 Years and Over"/>
    <s v="501"/>
    <s v="Persons at work"/>
    <s v="2"/>
    <s v="Female"/>
    <s v="01"/>
    <s v="Single"/>
    <s v="141"/>
    <s v="Cork City"/>
    <s v="2002"/>
    <s v="2002"/>
    <s v="Number"/>
    <n v="11894"/>
  </r>
  <r>
    <s v="B0536"/>
    <s v="2002 Population Aged 15 Years and Over"/>
    <s v="501"/>
    <s v="Persons at work"/>
    <s v="2"/>
    <s v="Female"/>
    <s v="01"/>
    <s v="Single"/>
    <s v="142"/>
    <s v="Cork County"/>
    <s v="2002"/>
    <s v="2002"/>
    <s v="Number"/>
    <n v="20969"/>
  </r>
  <r>
    <s v="B0536"/>
    <s v="2002 Population Aged 15 Years and Over"/>
    <s v="501"/>
    <s v="Persons at work"/>
    <s v="2"/>
    <s v="Female"/>
    <s v="01"/>
    <s v="Single"/>
    <s v="15"/>
    <s v="Kerry"/>
    <s v="2002"/>
    <s v="2002"/>
    <s v="Number"/>
    <n v="8340"/>
  </r>
  <r>
    <s v="B0536"/>
    <s v="2002 Population Aged 15 Years and Over"/>
    <s v="501"/>
    <s v="Persons at work"/>
    <s v="2"/>
    <s v="Female"/>
    <s v="01"/>
    <s v="Single"/>
    <s v="16"/>
    <s v="Limerick"/>
    <s v="2002"/>
    <s v="2002"/>
    <s v="Number"/>
    <n v="12911"/>
  </r>
  <r>
    <s v="B0536"/>
    <s v="2002 Population Aged 15 Years and Over"/>
    <s v="501"/>
    <s v="Persons at work"/>
    <s v="2"/>
    <s v="Female"/>
    <s v="01"/>
    <s v="Single"/>
    <s v="161"/>
    <s v="Limerick City"/>
    <s v="2002"/>
    <s v="2002"/>
    <s v="Number"/>
    <n v="5060"/>
  </r>
  <r>
    <s v="B0536"/>
    <s v="2002 Population Aged 15 Years and Over"/>
    <s v="501"/>
    <s v="Persons at work"/>
    <s v="2"/>
    <s v="Female"/>
    <s v="01"/>
    <s v="Single"/>
    <s v="162"/>
    <s v="Limerick County"/>
    <s v="2002"/>
    <s v="2002"/>
    <s v="Number"/>
    <n v="7851"/>
  </r>
  <r>
    <s v="B0536"/>
    <s v="2002 Population Aged 15 Years and Over"/>
    <s v="501"/>
    <s v="Persons at work"/>
    <s v="2"/>
    <s v="Female"/>
    <s v="01"/>
    <s v="Single"/>
    <s v="171"/>
    <s v="North Tipperary"/>
    <s v="2002"/>
    <s v="2002"/>
    <s v="Number"/>
    <n v="3478"/>
  </r>
  <r>
    <s v="B0536"/>
    <s v="2002 Population Aged 15 Years and Over"/>
    <s v="501"/>
    <s v="Persons at work"/>
    <s v="2"/>
    <s v="Female"/>
    <s v="01"/>
    <s v="Single"/>
    <s v="172"/>
    <s v="South Tipperary"/>
    <s v="2002"/>
    <s v="2002"/>
    <s v="Number"/>
    <n v="4701"/>
  </r>
  <r>
    <s v="B0536"/>
    <s v="2002 Population Aged 15 Years and Over"/>
    <s v="501"/>
    <s v="Persons at work"/>
    <s v="2"/>
    <s v="Female"/>
    <s v="01"/>
    <s v="Single"/>
    <s v="18"/>
    <s v="Waterford"/>
    <s v="2002"/>
    <s v="2002"/>
    <s v="Number"/>
    <n v="6911"/>
  </r>
  <r>
    <s v="B0536"/>
    <s v="2002 Population Aged 15 Years and Over"/>
    <s v="501"/>
    <s v="Persons at work"/>
    <s v="2"/>
    <s v="Female"/>
    <s v="01"/>
    <s v="Single"/>
    <s v="181"/>
    <s v="Waterford City"/>
    <s v="2002"/>
    <s v="2002"/>
    <s v="Number"/>
    <n v="3790"/>
  </r>
  <r>
    <s v="B0536"/>
    <s v="2002 Population Aged 15 Years and Over"/>
    <s v="501"/>
    <s v="Persons at work"/>
    <s v="2"/>
    <s v="Female"/>
    <s v="01"/>
    <s v="Single"/>
    <s v="182"/>
    <s v="Waterford County"/>
    <s v="2002"/>
    <s v="2002"/>
    <s v="Number"/>
    <n v="3121"/>
  </r>
  <r>
    <s v="B0536"/>
    <s v="2002 Population Aged 15 Years and Over"/>
    <s v="501"/>
    <s v="Persons at work"/>
    <s v="2"/>
    <s v="Female"/>
    <s v="01"/>
    <s v="Single"/>
    <s v="C"/>
    <s v="Connacht"/>
    <s v="2002"/>
    <s v="2002"/>
    <s v="Number"/>
    <n v="30113"/>
  </r>
  <r>
    <s v="B0536"/>
    <s v="2002 Population Aged 15 Years and Over"/>
    <s v="501"/>
    <s v="Persons at work"/>
    <s v="2"/>
    <s v="Female"/>
    <s v="01"/>
    <s v="Single"/>
    <s v="19"/>
    <s v="Galway"/>
    <s v="2002"/>
    <s v="2002"/>
    <s v="Number"/>
    <n v="15872"/>
  </r>
  <r>
    <s v="B0536"/>
    <s v="2002 Population Aged 15 Years and Over"/>
    <s v="501"/>
    <s v="Persons at work"/>
    <s v="2"/>
    <s v="Female"/>
    <s v="01"/>
    <s v="Single"/>
    <s v="191"/>
    <s v="Galway City"/>
    <s v="2002"/>
    <s v="2002"/>
    <s v="Number"/>
    <n v="8181"/>
  </r>
  <r>
    <s v="B0536"/>
    <s v="2002 Population Aged 15 Years and Over"/>
    <s v="501"/>
    <s v="Persons at work"/>
    <s v="2"/>
    <s v="Female"/>
    <s v="01"/>
    <s v="Single"/>
    <s v="192"/>
    <s v="Galway County"/>
    <s v="2002"/>
    <s v="2002"/>
    <s v="Number"/>
    <n v="7691"/>
  </r>
  <r>
    <s v="B0536"/>
    <s v="2002 Population Aged 15 Years and Over"/>
    <s v="501"/>
    <s v="Persons at work"/>
    <s v="2"/>
    <s v="Female"/>
    <s v="01"/>
    <s v="Single"/>
    <s v="20"/>
    <s v="Leitrim"/>
    <s v="2002"/>
    <s v="2002"/>
    <s v="Number"/>
    <n v="1304"/>
  </r>
  <r>
    <s v="B0536"/>
    <s v="2002 Population Aged 15 Years and Over"/>
    <s v="501"/>
    <s v="Persons at work"/>
    <s v="2"/>
    <s v="Female"/>
    <s v="01"/>
    <s v="Single"/>
    <s v="21"/>
    <s v="Mayo"/>
    <s v="2002"/>
    <s v="2002"/>
    <s v="Number"/>
    <n v="6435"/>
  </r>
  <r>
    <s v="B0536"/>
    <s v="2002 Population Aged 15 Years and Over"/>
    <s v="501"/>
    <s v="Persons at work"/>
    <s v="2"/>
    <s v="Female"/>
    <s v="01"/>
    <s v="Single"/>
    <s v="22"/>
    <s v="Roscommon"/>
    <s v="2002"/>
    <s v="2002"/>
    <s v="Number"/>
    <n v="2507"/>
  </r>
  <r>
    <s v="B0536"/>
    <s v="2002 Population Aged 15 Years and Over"/>
    <s v="501"/>
    <s v="Persons at work"/>
    <s v="2"/>
    <s v="Female"/>
    <s v="01"/>
    <s v="Single"/>
    <s v="23"/>
    <s v="Sligo"/>
    <s v="2002"/>
    <s v="2002"/>
    <s v="Number"/>
    <n v="3995"/>
  </r>
  <r>
    <s v="B0536"/>
    <s v="2002 Population Aged 15 Years and Over"/>
    <s v="501"/>
    <s v="Persons at work"/>
    <s v="2"/>
    <s v="Female"/>
    <s v="01"/>
    <s v="Single"/>
    <s v="D"/>
    <s v="Ulster (part of)"/>
    <s v="2002"/>
    <s v="2002"/>
    <s v="Number"/>
    <n v="13440"/>
  </r>
  <r>
    <s v="B0536"/>
    <s v="2002 Population Aged 15 Years and Over"/>
    <s v="501"/>
    <s v="Persons at work"/>
    <s v="2"/>
    <s v="Female"/>
    <s v="01"/>
    <s v="Single"/>
    <s v="24"/>
    <s v="Cavan"/>
    <s v="2002"/>
    <s v="2002"/>
    <s v="Number"/>
    <n v="2973"/>
  </r>
  <r>
    <s v="B0536"/>
    <s v="2002 Population Aged 15 Years and Over"/>
    <s v="501"/>
    <s v="Persons at work"/>
    <s v="2"/>
    <s v="Female"/>
    <s v="01"/>
    <s v="Single"/>
    <s v="25"/>
    <s v="Donegal"/>
    <s v="2002"/>
    <s v="2002"/>
    <s v="Number"/>
    <n v="7533"/>
  </r>
  <r>
    <s v="B0536"/>
    <s v="2002 Population Aged 15 Years and Over"/>
    <s v="501"/>
    <s v="Persons at work"/>
    <s v="2"/>
    <s v="Female"/>
    <s v="01"/>
    <s v="Single"/>
    <s v="26"/>
    <s v="Monaghan"/>
    <s v="2002"/>
    <s v="2002"/>
    <s v="Number"/>
    <n v="2934"/>
  </r>
  <r>
    <s v="B0536"/>
    <s v="2002 Population Aged 15 Years and Over"/>
    <s v="501"/>
    <s v="Persons at work"/>
    <s v="2"/>
    <s v="Female"/>
    <s v="04"/>
    <s v="Married"/>
    <s v="-"/>
    <s v="State"/>
    <s v="2002"/>
    <s v="2002"/>
    <s v="Number"/>
    <n v="314777"/>
  </r>
  <r>
    <s v="B0536"/>
    <s v="2002 Population Aged 15 Years and Over"/>
    <s v="501"/>
    <s v="Persons at work"/>
    <s v="2"/>
    <s v="Female"/>
    <s v="04"/>
    <s v="Married"/>
    <s v="A"/>
    <s v="Leinster"/>
    <s v="2002"/>
    <s v="2002"/>
    <s v="Number"/>
    <n v="166335"/>
  </r>
  <r>
    <s v="B0536"/>
    <s v="2002 Population Aged 15 Years and Over"/>
    <s v="501"/>
    <s v="Persons at work"/>
    <s v="2"/>
    <s v="Female"/>
    <s v="04"/>
    <s v="Married"/>
    <s v="01"/>
    <s v="Carlow"/>
    <s v="2002"/>
    <s v="2002"/>
    <s v="Number"/>
    <n v="3426"/>
  </r>
  <r>
    <s v="B0536"/>
    <s v="2002 Population Aged 15 Years and Over"/>
    <s v="501"/>
    <s v="Persons at work"/>
    <s v="2"/>
    <s v="Female"/>
    <s v="04"/>
    <s v="Married"/>
    <s v="02"/>
    <s v="Dublin"/>
    <s v="2002"/>
    <s v="2002"/>
    <s v="Number"/>
    <n v="84215"/>
  </r>
  <r>
    <s v="B0536"/>
    <s v="2002 Population Aged 15 Years and Over"/>
    <s v="501"/>
    <s v="Persons at work"/>
    <s v="2"/>
    <s v="Female"/>
    <s v="04"/>
    <s v="Married"/>
    <s v="021"/>
    <s v="Dublin City"/>
    <s v="2002"/>
    <s v="2002"/>
    <s v="Number"/>
    <n v="30158"/>
  </r>
  <r>
    <s v="B0536"/>
    <s v="2002 Population Aged 15 Years and Over"/>
    <s v="501"/>
    <s v="Persons at work"/>
    <s v="2"/>
    <s v="Female"/>
    <s v="04"/>
    <s v="Married"/>
    <s v="024"/>
    <s v="Dún Laoghaire-Rathdown"/>
    <s v="2002"/>
    <s v="2002"/>
    <s v="Number"/>
    <n v="15428"/>
  </r>
  <r>
    <s v="B0536"/>
    <s v="2002 Population Aged 15 Years and Over"/>
    <s v="501"/>
    <s v="Persons at work"/>
    <s v="2"/>
    <s v="Female"/>
    <s v="04"/>
    <s v="Married"/>
    <s v="023"/>
    <s v="Fingal"/>
    <s v="2002"/>
    <s v="2002"/>
    <s v="Number"/>
    <n v="18338"/>
  </r>
  <r>
    <s v="B0536"/>
    <s v="2002 Population Aged 15 Years and Over"/>
    <s v="501"/>
    <s v="Persons at work"/>
    <s v="2"/>
    <s v="Female"/>
    <s v="04"/>
    <s v="Married"/>
    <s v="022"/>
    <s v="South Dublin"/>
    <s v="2002"/>
    <s v="2002"/>
    <s v="Number"/>
    <n v="20291"/>
  </r>
  <r>
    <s v="B0536"/>
    <s v="2002 Population Aged 15 Years and Over"/>
    <s v="501"/>
    <s v="Persons at work"/>
    <s v="2"/>
    <s v="Female"/>
    <s v="04"/>
    <s v="Married"/>
    <s v="03"/>
    <s v="Kildare"/>
    <s v="2002"/>
    <s v="2002"/>
    <s v="Number"/>
    <n v="15493"/>
  </r>
  <r>
    <s v="B0536"/>
    <s v="2002 Population Aged 15 Years and Over"/>
    <s v="501"/>
    <s v="Persons at work"/>
    <s v="2"/>
    <s v="Female"/>
    <s v="04"/>
    <s v="Married"/>
    <s v="04"/>
    <s v="Kilkenny"/>
    <s v="2002"/>
    <s v="2002"/>
    <s v="Number"/>
    <n v="6907"/>
  </r>
  <r>
    <s v="B0536"/>
    <s v="2002 Population Aged 15 Years and Over"/>
    <s v="501"/>
    <s v="Persons at work"/>
    <s v="2"/>
    <s v="Female"/>
    <s v="04"/>
    <s v="Married"/>
    <s v="05"/>
    <s v="Laois"/>
    <s v="2002"/>
    <s v="2002"/>
    <s v="Number"/>
    <n v="4747"/>
  </r>
  <r>
    <s v="B0536"/>
    <s v="2002 Population Aged 15 Years and Over"/>
    <s v="501"/>
    <s v="Persons at work"/>
    <s v="2"/>
    <s v="Female"/>
    <s v="04"/>
    <s v="Married"/>
    <s v="06"/>
    <s v="Longford"/>
    <s v="2002"/>
    <s v="2002"/>
    <s v="Number"/>
    <n v="2462"/>
  </r>
  <r>
    <s v="B0536"/>
    <s v="2002 Population Aged 15 Years and Over"/>
    <s v="501"/>
    <s v="Persons at work"/>
    <s v="2"/>
    <s v="Female"/>
    <s v="04"/>
    <s v="Married"/>
    <s v="07"/>
    <s v="Louth"/>
    <s v="2002"/>
    <s v="2002"/>
    <s v="Number"/>
    <n v="7659"/>
  </r>
  <r>
    <s v="B0536"/>
    <s v="2002 Population Aged 15 Years and Over"/>
    <s v="501"/>
    <s v="Persons at work"/>
    <s v="2"/>
    <s v="Female"/>
    <s v="04"/>
    <s v="Married"/>
    <s v="08"/>
    <s v="Meath"/>
    <s v="2002"/>
    <s v="2002"/>
    <s v="Number"/>
    <n v="12149"/>
  </r>
  <r>
    <s v="B0536"/>
    <s v="2002 Population Aged 15 Years and Over"/>
    <s v="501"/>
    <s v="Persons at work"/>
    <s v="2"/>
    <s v="Female"/>
    <s v="04"/>
    <s v="Married"/>
    <s v="09"/>
    <s v="Offaly"/>
    <s v="2002"/>
    <s v="2002"/>
    <s v="Number"/>
    <n v="5188"/>
  </r>
  <r>
    <s v="B0536"/>
    <s v="2002 Population Aged 15 Years and Over"/>
    <s v="501"/>
    <s v="Persons at work"/>
    <s v="2"/>
    <s v="Female"/>
    <s v="04"/>
    <s v="Married"/>
    <s v="10"/>
    <s v="Westmeath"/>
    <s v="2002"/>
    <s v="2002"/>
    <s v="Number"/>
    <n v="6077"/>
  </r>
  <r>
    <s v="B0536"/>
    <s v="2002 Population Aged 15 Years and Over"/>
    <s v="501"/>
    <s v="Persons at work"/>
    <s v="2"/>
    <s v="Female"/>
    <s v="04"/>
    <s v="Married"/>
    <s v="11"/>
    <s v="Wexford"/>
    <s v="2002"/>
    <s v="2002"/>
    <s v="Number"/>
    <n v="8789"/>
  </r>
  <r>
    <s v="B0536"/>
    <s v="2002 Population Aged 15 Years and Over"/>
    <s v="501"/>
    <s v="Persons at work"/>
    <s v="2"/>
    <s v="Female"/>
    <s v="04"/>
    <s v="Married"/>
    <s v="12"/>
    <s v="Wicklow"/>
    <s v="2002"/>
    <s v="2002"/>
    <s v="Number"/>
    <n v="9223"/>
  </r>
  <r>
    <s v="B0536"/>
    <s v="2002 Population Aged 15 Years and Over"/>
    <s v="501"/>
    <s v="Persons at work"/>
    <s v="2"/>
    <s v="Female"/>
    <s v="04"/>
    <s v="Married"/>
    <s v="B"/>
    <s v="Munster"/>
    <s v="2002"/>
    <s v="2002"/>
    <s v="Number"/>
    <n v="89342"/>
  </r>
  <r>
    <s v="B0536"/>
    <s v="2002 Population Aged 15 Years and Over"/>
    <s v="501"/>
    <s v="Persons at work"/>
    <s v="2"/>
    <s v="Female"/>
    <s v="04"/>
    <s v="Married"/>
    <s v="13"/>
    <s v="Clare"/>
    <s v="2002"/>
    <s v="2002"/>
    <s v="Number"/>
    <n v="9262"/>
  </r>
  <r>
    <s v="B0536"/>
    <s v="2002 Population Aged 15 Years and Over"/>
    <s v="501"/>
    <s v="Persons at work"/>
    <s v="2"/>
    <s v="Female"/>
    <s v="04"/>
    <s v="Married"/>
    <s v="14"/>
    <s v="Cork"/>
    <s v="2002"/>
    <s v="2002"/>
    <s v="Number"/>
    <n v="35192"/>
  </r>
  <r>
    <s v="B0536"/>
    <s v="2002 Population Aged 15 Years and Over"/>
    <s v="501"/>
    <s v="Persons at work"/>
    <s v="2"/>
    <s v="Female"/>
    <s v="04"/>
    <s v="Married"/>
    <s v="141"/>
    <s v="Cork City"/>
    <s v="2002"/>
    <s v="2002"/>
    <s v="Number"/>
    <n v="7031"/>
  </r>
  <r>
    <s v="B0536"/>
    <s v="2002 Population Aged 15 Years and Over"/>
    <s v="501"/>
    <s v="Persons at work"/>
    <s v="2"/>
    <s v="Female"/>
    <s v="04"/>
    <s v="Married"/>
    <s v="142"/>
    <s v="Cork County"/>
    <s v="2002"/>
    <s v="2002"/>
    <s v="Number"/>
    <n v="28161"/>
  </r>
  <r>
    <s v="B0536"/>
    <s v="2002 Population Aged 15 Years and Over"/>
    <s v="501"/>
    <s v="Persons at work"/>
    <s v="2"/>
    <s v="Female"/>
    <s v="04"/>
    <s v="Married"/>
    <s v="15"/>
    <s v="Kerry"/>
    <s v="2002"/>
    <s v="2002"/>
    <s v="Number"/>
    <n v="11084"/>
  </r>
  <r>
    <s v="B0536"/>
    <s v="2002 Population Aged 15 Years and Over"/>
    <s v="501"/>
    <s v="Persons at work"/>
    <s v="2"/>
    <s v="Female"/>
    <s v="04"/>
    <s v="Married"/>
    <s v="16"/>
    <s v="Limerick"/>
    <s v="2002"/>
    <s v="2002"/>
    <s v="Number"/>
    <n v="13876"/>
  </r>
  <r>
    <s v="B0536"/>
    <s v="2002 Population Aged 15 Years and Over"/>
    <s v="501"/>
    <s v="Persons at work"/>
    <s v="2"/>
    <s v="Female"/>
    <s v="04"/>
    <s v="Married"/>
    <s v="161"/>
    <s v="Limerick City"/>
    <s v="2002"/>
    <s v="2002"/>
    <s v="Number"/>
    <n v="3104"/>
  </r>
  <r>
    <s v="B0536"/>
    <s v="2002 Population Aged 15 Years and Over"/>
    <s v="501"/>
    <s v="Persons at work"/>
    <s v="2"/>
    <s v="Female"/>
    <s v="04"/>
    <s v="Married"/>
    <s v="162"/>
    <s v="Limerick County"/>
    <s v="2002"/>
    <s v="2002"/>
    <s v="Number"/>
    <n v="10772"/>
  </r>
  <r>
    <s v="B0536"/>
    <s v="2002 Population Aged 15 Years and Over"/>
    <s v="501"/>
    <s v="Persons at work"/>
    <s v="2"/>
    <s v="Female"/>
    <s v="04"/>
    <s v="Married"/>
    <s v="171"/>
    <s v="North Tipperary"/>
    <s v="2002"/>
    <s v="2002"/>
    <s v="Number"/>
    <n v="5273"/>
  </r>
  <r>
    <s v="B0536"/>
    <s v="2002 Population Aged 15 Years and Over"/>
    <s v="501"/>
    <s v="Persons at work"/>
    <s v="2"/>
    <s v="Female"/>
    <s v="04"/>
    <s v="Married"/>
    <s v="172"/>
    <s v="South Tipperary"/>
    <s v="2002"/>
    <s v="2002"/>
    <s v="Number"/>
    <n v="6333"/>
  </r>
  <r>
    <s v="B0536"/>
    <s v="2002 Population Aged 15 Years and Over"/>
    <s v="501"/>
    <s v="Persons at work"/>
    <s v="2"/>
    <s v="Female"/>
    <s v="04"/>
    <s v="Married"/>
    <s v="18"/>
    <s v="Waterford"/>
    <s v="2002"/>
    <s v="2002"/>
    <s v="Number"/>
    <n v="8322"/>
  </r>
  <r>
    <s v="B0536"/>
    <s v="2002 Population Aged 15 Years and Over"/>
    <s v="501"/>
    <s v="Persons at work"/>
    <s v="2"/>
    <s v="Female"/>
    <s v="04"/>
    <s v="Married"/>
    <s v="181"/>
    <s v="Waterford City"/>
    <s v="2002"/>
    <s v="2002"/>
    <s v="Number"/>
    <n v="3403"/>
  </r>
  <r>
    <s v="B0536"/>
    <s v="2002 Population Aged 15 Years and Over"/>
    <s v="501"/>
    <s v="Persons at work"/>
    <s v="2"/>
    <s v="Female"/>
    <s v="04"/>
    <s v="Married"/>
    <s v="182"/>
    <s v="Waterford County"/>
    <s v="2002"/>
    <s v="2002"/>
    <s v="Number"/>
    <n v="4919"/>
  </r>
  <r>
    <s v="B0536"/>
    <s v="2002 Population Aged 15 Years and Over"/>
    <s v="501"/>
    <s v="Persons at work"/>
    <s v="2"/>
    <s v="Female"/>
    <s v="04"/>
    <s v="Married"/>
    <s v="C"/>
    <s v="Connacht"/>
    <s v="2002"/>
    <s v="2002"/>
    <s v="Number"/>
    <n v="39655"/>
  </r>
  <r>
    <s v="B0536"/>
    <s v="2002 Population Aged 15 Years and Over"/>
    <s v="501"/>
    <s v="Persons at work"/>
    <s v="2"/>
    <s v="Female"/>
    <s v="04"/>
    <s v="Married"/>
    <s v="19"/>
    <s v="Galway"/>
    <s v="2002"/>
    <s v="2002"/>
    <s v="Number"/>
    <n v="17093"/>
  </r>
  <r>
    <s v="B0536"/>
    <s v="2002 Population Aged 15 Years and Over"/>
    <s v="501"/>
    <s v="Persons at work"/>
    <s v="2"/>
    <s v="Female"/>
    <s v="04"/>
    <s v="Married"/>
    <s v="191"/>
    <s v="Galway City"/>
    <s v="2002"/>
    <s v="2002"/>
    <s v="Number"/>
    <n v="4224"/>
  </r>
  <r>
    <s v="B0536"/>
    <s v="2002 Population Aged 15 Years and Over"/>
    <s v="501"/>
    <s v="Persons at work"/>
    <s v="2"/>
    <s v="Female"/>
    <s v="04"/>
    <s v="Married"/>
    <s v="192"/>
    <s v="Galway County"/>
    <s v="2002"/>
    <s v="2002"/>
    <s v="Number"/>
    <n v="12869"/>
  </r>
  <r>
    <s v="B0536"/>
    <s v="2002 Population Aged 15 Years and Over"/>
    <s v="501"/>
    <s v="Persons at work"/>
    <s v="2"/>
    <s v="Female"/>
    <s v="04"/>
    <s v="Married"/>
    <s v="20"/>
    <s v="Leitrim"/>
    <s v="2002"/>
    <s v="2002"/>
    <s v="Number"/>
    <n v="2251"/>
  </r>
  <r>
    <s v="B0536"/>
    <s v="2002 Population Aged 15 Years and Over"/>
    <s v="501"/>
    <s v="Persons at work"/>
    <s v="2"/>
    <s v="Female"/>
    <s v="04"/>
    <s v="Married"/>
    <s v="21"/>
    <s v="Mayo"/>
    <s v="2002"/>
    <s v="2002"/>
    <s v="Number"/>
    <n v="9985"/>
  </r>
  <r>
    <s v="B0536"/>
    <s v="2002 Population Aged 15 Years and Over"/>
    <s v="501"/>
    <s v="Persons at work"/>
    <s v="2"/>
    <s v="Female"/>
    <s v="04"/>
    <s v="Married"/>
    <s v="22"/>
    <s v="Roscommon"/>
    <s v="2002"/>
    <s v="2002"/>
    <s v="Number"/>
    <n v="4828"/>
  </r>
  <r>
    <s v="B0536"/>
    <s v="2002 Population Aged 15 Years and Over"/>
    <s v="501"/>
    <s v="Persons at work"/>
    <s v="2"/>
    <s v="Female"/>
    <s v="04"/>
    <s v="Married"/>
    <s v="23"/>
    <s v="Sligo"/>
    <s v="2002"/>
    <s v="2002"/>
    <s v="Number"/>
    <n v="5498"/>
  </r>
  <r>
    <s v="B0536"/>
    <s v="2002 Population Aged 15 Years and Over"/>
    <s v="501"/>
    <s v="Persons at work"/>
    <s v="2"/>
    <s v="Female"/>
    <s v="04"/>
    <s v="Married"/>
    <s v="D"/>
    <s v="Ulster (part of)"/>
    <s v="2002"/>
    <s v="2002"/>
    <s v="Number"/>
    <n v="19445"/>
  </r>
  <r>
    <s v="B0536"/>
    <s v="2002 Population Aged 15 Years and Over"/>
    <s v="501"/>
    <s v="Persons at work"/>
    <s v="2"/>
    <s v="Female"/>
    <s v="04"/>
    <s v="Married"/>
    <s v="24"/>
    <s v="Cavan"/>
    <s v="2002"/>
    <s v="2002"/>
    <s v="Number"/>
    <n v="4560"/>
  </r>
  <r>
    <s v="B0536"/>
    <s v="2002 Population Aged 15 Years and Over"/>
    <s v="501"/>
    <s v="Persons at work"/>
    <s v="2"/>
    <s v="Female"/>
    <s v="04"/>
    <s v="Married"/>
    <s v="25"/>
    <s v="Donegal"/>
    <s v="2002"/>
    <s v="2002"/>
    <s v="Number"/>
    <n v="10563"/>
  </r>
  <r>
    <s v="B0536"/>
    <s v="2002 Population Aged 15 Years and Over"/>
    <s v="501"/>
    <s v="Persons at work"/>
    <s v="2"/>
    <s v="Female"/>
    <s v="04"/>
    <s v="Married"/>
    <s v="26"/>
    <s v="Monaghan"/>
    <s v="2002"/>
    <s v="2002"/>
    <s v="Number"/>
    <n v="4322"/>
  </r>
  <r>
    <s v="B0536"/>
    <s v="2002 Population Aged 15 Years and Over"/>
    <s v="501"/>
    <s v="Persons at work"/>
    <s v="2"/>
    <s v="Female"/>
    <s v="14"/>
    <s v="Separated or Divorced"/>
    <s v="-"/>
    <s v="State"/>
    <s v="2002"/>
    <s v="2002"/>
    <s v="Number"/>
    <n v="40702"/>
  </r>
  <r>
    <s v="B0536"/>
    <s v="2002 Population Aged 15 Years and Over"/>
    <s v="501"/>
    <s v="Persons at work"/>
    <s v="2"/>
    <s v="Female"/>
    <s v="14"/>
    <s v="Separated or Divorced"/>
    <s v="A"/>
    <s v="Leinster"/>
    <s v="2002"/>
    <s v="2002"/>
    <s v="Number"/>
    <n v="24240"/>
  </r>
  <r>
    <s v="B0536"/>
    <s v="2002 Population Aged 15 Years and Over"/>
    <s v="501"/>
    <s v="Persons at work"/>
    <s v="2"/>
    <s v="Female"/>
    <s v="14"/>
    <s v="Separated or Divorced"/>
    <s v="01"/>
    <s v="Carlow"/>
    <s v="2002"/>
    <s v="2002"/>
    <s v="Number"/>
    <n v="434"/>
  </r>
  <r>
    <s v="B0536"/>
    <s v="2002 Population Aged 15 Years and Over"/>
    <s v="501"/>
    <s v="Persons at work"/>
    <s v="2"/>
    <s v="Female"/>
    <s v="14"/>
    <s v="Separated or Divorced"/>
    <s v="02"/>
    <s v="Dublin"/>
    <s v="2002"/>
    <s v="2002"/>
    <s v="Number"/>
    <n v="14189"/>
  </r>
  <r>
    <s v="B0536"/>
    <s v="2002 Population Aged 15 Years and Over"/>
    <s v="501"/>
    <s v="Persons at work"/>
    <s v="2"/>
    <s v="Female"/>
    <s v="14"/>
    <s v="Separated or Divorced"/>
    <s v="021"/>
    <s v="Dublin City"/>
    <s v="2002"/>
    <s v="2002"/>
    <s v="Number"/>
    <n v="6082"/>
  </r>
  <r>
    <s v="B0536"/>
    <s v="2002 Population Aged 15 Years and Over"/>
    <s v="501"/>
    <s v="Persons at work"/>
    <s v="2"/>
    <s v="Female"/>
    <s v="14"/>
    <s v="Separated or Divorced"/>
    <s v="024"/>
    <s v="Dún Laoghaire-Rathdown"/>
    <s v="2002"/>
    <s v="2002"/>
    <s v="Number"/>
    <n v="2310"/>
  </r>
  <r>
    <s v="B0536"/>
    <s v="2002 Population Aged 15 Years and Over"/>
    <s v="501"/>
    <s v="Persons at work"/>
    <s v="2"/>
    <s v="Female"/>
    <s v="14"/>
    <s v="Separated or Divorced"/>
    <s v="023"/>
    <s v="Fingal"/>
    <s v="2002"/>
    <s v="2002"/>
    <s v="Number"/>
    <n v="2526"/>
  </r>
  <r>
    <s v="B0536"/>
    <s v="2002 Population Aged 15 Years and Over"/>
    <s v="501"/>
    <s v="Persons at work"/>
    <s v="2"/>
    <s v="Female"/>
    <s v="14"/>
    <s v="Separated or Divorced"/>
    <s v="022"/>
    <s v="South Dublin"/>
    <s v="2002"/>
    <s v="2002"/>
    <s v="Number"/>
    <n v="3271"/>
  </r>
  <r>
    <s v="B0536"/>
    <s v="2002 Population Aged 15 Years and Over"/>
    <s v="501"/>
    <s v="Persons at work"/>
    <s v="2"/>
    <s v="Female"/>
    <s v="14"/>
    <s v="Separated or Divorced"/>
    <s v="03"/>
    <s v="Kildare"/>
    <s v="2002"/>
    <s v="2002"/>
    <s v="Number"/>
    <n v="1806"/>
  </r>
  <r>
    <s v="B0536"/>
    <s v="2002 Population Aged 15 Years and Over"/>
    <s v="501"/>
    <s v="Persons at work"/>
    <s v="2"/>
    <s v="Female"/>
    <s v="14"/>
    <s v="Separated or Divorced"/>
    <s v="04"/>
    <s v="Kilkenny"/>
    <s v="2002"/>
    <s v="2002"/>
    <s v="Number"/>
    <n v="754"/>
  </r>
  <r>
    <s v="B0536"/>
    <s v="2002 Population Aged 15 Years and Over"/>
    <s v="501"/>
    <s v="Persons at work"/>
    <s v="2"/>
    <s v="Female"/>
    <s v="14"/>
    <s v="Separated or Divorced"/>
    <s v="05"/>
    <s v="Laois"/>
    <s v="2002"/>
    <s v="2002"/>
    <s v="Number"/>
    <n v="462"/>
  </r>
  <r>
    <s v="B0536"/>
    <s v="2002 Population Aged 15 Years and Over"/>
    <s v="501"/>
    <s v="Persons at work"/>
    <s v="2"/>
    <s v="Female"/>
    <s v="14"/>
    <s v="Separated or Divorced"/>
    <s v="06"/>
    <s v="Longford"/>
    <s v="2002"/>
    <s v="2002"/>
    <s v="Number"/>
    <n v="259"/>
  </r>
  <r>
    <s v="B0536"/>
    <s v="2002 Population Aged 15 Years and Over"/>
    <s v="501"/>
    <s v="Persons at work"/>
    <s v="2"/>
    <s v="Female"/>
    <s v="14"/>
    <s v="Separated or Divorced"/>
    <s v="07"/>
    <s v="Louth"/>
    <s v="2002"/>
    <s v="2002"/>
    <s v="Number"/>
    <n v="1156"/>
  </r>
  <r>
    <s v="B0536"/>
    <s v="2002 Population Aged 15 Years and Over"/>
    <s v="501"/>
    <s v="Persons at work"/>
    <s v="2"/>
    <s v="Female"/>
    <s v="14"/>
    <s v="Separated or Divorced"/>
    <s v="08"/>
    <s v="Meath"/>
    <s v="2002"/>
    <s v="2002"/>
    <s v="Number"/>
    <n v="1246"/>
  </r>
  <r>
    <s v="B0536"/>
    <s v="2002 Population Aged 15 Years and Over"/>
    <s v="501"/>
    <s v="Persons at work"/>
    <s v="2"/>
    <s v="Female"/>
    <s v="14"/>
    <s v="Separated or Divorced"/>
    <s v="09"/>
    <s v="Offaly"/>
    <s v="2002"/>
    <s v="2002"/>
    <s v="Number"/>
    <n v="544"/>
  </r>
  <r>
    <s v="B0536"/>
    <s v="2002 Population Aged 15 Years and Over"/>
    <s v="501"/>
    <s v="Persons at work"/>
    <s v="2"/>
    <s v="Female"/>
    <s v="14"/>
    <s v="Separated or Divorced"/>
    <s v="10"/>
    <s v="Westmeath"/>
    <s v="2002"/>
    <s v="2002"/>
    <s v="Number"/>
    <n v="760"/>
  </r>
  <r>
    <s v="B0536"/>
    <s v="2002 Population Aged 15 Years and Over"/>
    <s v="501"/>
    <s v="Persons at work"/>
    <s v="2"/>
    <s v="Fe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2"/>
    <s v="Female"/>
    <s v="14"/>
    <s v="Separated or Divorced"/>
    <s v="12"/>
    <s v="Wicklow"/>
    <s v="2002"/>
    <s v="2002"/>
    <s v="Number"/>
    <n v="1426"/>
  </r>
  <r>
    <s v="B0536"/>
    <s v="2002 Population Aged 15 Years and Over"/>
    <s v="501"/>
    <s v="Persons at work"/>
    <s v="2"/>
    <s v="Female"/>
    <s v="14"/>
    <s v="Separated or Divorced"/>
    <s v="B"/>
    <s v="Munster"/>
    <s v="2002"/>
    <s v="2002"/>
    <s v="Number"/>
    <n v="10745"/>
  </r>
  <r>
    <s v="B0536"/>
    <s v="2002 Population Aged 15 Years and Over"/>
    <s v="501"/>
    <s v="Persons at work"/>
    <s v="2"/>
    <s v="Female"/>
    <s v="14"/>
    <s v="Separated or Divorced"/>
    <s v="13"/>
    <s v="Clare"/>
    <s v="2002"/>
    <s v="2002"/>
    <s v="Number"/>
    <n v="1101"/>
  </r>
  <r>
    <s v="B0536"/>
    <s v="2002 Population Aged 15 Years and Over"/>
    <s v="501"/>
    <s v="Persons at work"/>
    <s v="2"/>
    <s v="Female"/>
    <s v="14"/>
    <s v="Separated or Divorced"/>
    <s v="14"/>
    <s v="Cork"/>
    <s v="2002"/>
    <s v="2002"/>
    <s v="Number"/>
    <n v="4146"/>
  </r>
  <r>
    <s v="B0536"/>
    <s v="2002 Population Aged 15 Years and Over"/>
    <s v="501"/>
    <s v="Persons at work"/>
    <s v="2"/>
    <s v="Female"/>
    <s v="14"/>
    <s v="Separated or Divorced"/>
    <s v="141"/>
    <s v="Cork City"/>
    <s v="2002"/>
    <s v="2002"/>
    <s v="Number"/>
    <n v="1233"/>
  </r>
  <r>
    <s v="B0536"/>
    <s v="2002 Population Aged 15 Years and Over"/>
    <s v="501"/>
    <s v="Persons at work"/>
    <s v="2"/>
    <s v="Female"/>
    <s v="14"/>
    <s v="Separated or Divorced"/>
    <s v="142"/>
    <s v="Cork County"/>
    <s v="2002"/>
    <s v="2002"/>
    <s v="Number"/>
    <n v="2913"/>
  </r>
  <r>
    <s v="B0536"/>
    <s v="2002 Population Aged 15 Years and Over"/>
    <s v="501"/>
    <s v="Persons at work"/>
    <s v="2"/>
    <s v="Female"/>
    <s v="14"/>
    <s v="Separated or Divorced"/>
    <s v="15"/>
    <s v="Kerry"/>
    <s v="2002"/>
    <s v="2002"/>
    <s v="Number"/>
    <n v="1273"/>
  </r>
  <r>
    <s v="B0536"/>
    <s v="2002 Population Aged 15 Years and Over"/>
    <s v="501"/>
    <s v="Persons at work"/>
    <s v="2"/>
    <s v="Female"/>
    <s v="14"/>
    <s v="Separated or Divorced"/>
    <s v="16"/>
    <s v="Limerick"/>
    <s v="2002"/>
    <s v="2002"/>
    <s v="Number"/>
    <n v="1744"/>
  </r>
  <r>
    <s v="B0536"/>
    <s v="2002 Population Aged 15 Years and Over"/>
    <s v="501"/>
    <s v="Persons at work"/>
    <s v="2"/>
    <s v="Female"/>
    <s v="14"/>
    <s v="Separated or Divorced"/>
    <s v="161"/>
    <s v="Limerick City"/>
    <s v="2002"/>
    <s v="2002"/>
    <s v="Number"/>
    <n v="699"/>
  </r>
  <r>
    <s v="B0536"/>
    <s v="2002 Population Aged 15 Years and Over"/>
    <s v="501"/>
    <s v="Persons at work"/>
    <s v="2"/>
    <s v="Female"/>
    <s v="14"/>
    <s v="Separated or Divorced"/>
    <s v="162"/>
    <s v="Limerick County"/>
    <s v="2002"/>
    <s v="2002"/>
    <s v="Number"/>
    <n v="1045"/>
  </r>
  <r>
    <s v="B0536"/>
    <s v="2002 Population Aged 15 Years and Over"/>
    <s v="501"/>
    <s v="Persons at work"/>
    <s v="2"/>
    <s v="Female"/>
    <s v="14"/>
    <s v="Separated or Divorced"/>
    <s v="171"/>
    <s v="North Tipperary"/>
    <s v="2002"/>
    <s v="2002"/>
    <s v="Number"/>
    <n v="532"/>
  </r>
  <r>
    <s v="B0536"/>
    <s v="2002 Population Aged 15 Years and Over"/>
    <s v="501"/>
    <s v="Persons at work"/>
    <s v="2"/>
    <s v="Female"/>
    <s v="14"/>
    <s v="Separated or Divorced"/>
    <s v="172"/>
    <s v="South Tipperary"/>
    <s v="2002"/>
    <s v="2002"/>
    <s v="Number"/>
    <n v="805"/>
  </r>
  <r>
    <s v="B0536"/>
    <s v="2002 Population Aged 15 Years and Over"/>
    <s v="501"/>
    <s v="Persons at work"/>
    <s v="2"/>
    <s v="Female"/>
    <s v="14"/>
    <s v="Separated or Divorced"/>
    <s v="18"/>
    <s v="Waterford"/>
    <s v="2002"/>
    <s v="2002"/>
    <s v="Number"/>
    <n v="1144"/>
  </r>
  <r>
    <s v="B0536"/>
    <s v="2002 Population Aged 15 Years and Over"/>
    <s v="501"/>
    <s v="Persons at work"/>
    <s v="2"/>
    <s v="Female"/>
    <s v="14"/>
    <s v="Separated or Divorced"/>
    <s v="181"/>
    <s v="Waterford City"/>
    <s v="2002"/>
    <s v="2002"/>
    <s v="Number"/>
    <n v="616"/>
  </r>
  <r>
    <s v="B0536"/>
    <s v="2002 Population Aged 15 Years and Over"/>
    <s v="501"/>
    <s v="Persons at work"/>
    <s v="2"/>
    <s v="Female"/>
    <s v="14"/>
    <s v="Separated or Divorced"/>
    <s v="182"/>
    <s v="Waterford County"/>
    <s v="2002"/>
    <s v="2002"/>
    <s v="Number"/>
    <n v="528"/>
  </r>
  <r>
    <s v="B0536"/>
    <s v="2002 Population Aged 15 Years and Over"/>
    <s v="501"/>
    <s v="Persons at work"/>
    <s v="2"/>
    <s v="Female"/>
    <s v="14"/>
    <s v="Separated or Divorced"/>
    <s v="C"/>
    <s v="Connacht"/>
    <s v="2002"/>
    <s v="2002"/>
    <s v="Number"/>
    <n v="3880"/>
  </r>
  <r>
    <s v="B0536"/>
    <s v="2002 Population Aged 15 Years and Over"/>
    <s v="501"/>
    <s v="Persons at work"/>
    <s v="2"/>
    <s v="Female"/>
    <s v="14"/>
    <s v="Separated or Divorced"/>
    <s v="19"/>
    <s v="Galway"/>
    <s v="2002"/>
    <s v="2002"/>
    <s v="Number"/>
    <n v="1715"/>
  </r>
  <r>
    <s v="B0536"/>
    <s v="2002 Population Aged 15 Years and Over"/>
    <s v="501"/>
    <s v="Persons at work"/>
    <s v="2"/>
    <s v="Female"/>
    <s v="14"/>
    <s v="Separated or Divorced"/>
    <s v="191"/>
    <s v="Galway City"/>
    <s v="2002"/>
    <s v="2002"/>
    <s v="Number"/>
    <n v="712"/>
  </r>
  <r>
    <s v="B0536"/>
    <s v="2002 Population Aged 15 Years and Over"/>
    <s v="501"/>
    <s v="Persons at work"/>
    <s v="2"/>
    <s v="Female"/>
    <s v="14"/>
    <s v="Separated or Divorced"/>
    <s v="192"/>
    <s v="Galway County"/>
    <s v="2002"/>
    <s v="2002"/>
    <s v="Number"/>
    <n v="1003"/>
  </r>
  <r>
    <s v="B0536"/>
    <s v="2002 Population Aged 15 Years and Over"/>
    <s v="501"/>
    <s v="Persons at work"/>
    <s v="2"/>
    <s v="Female"/>
    <s v="14"/>
    <s v="Separated or Divorced"/>
    <s v="20"/>
    <s v="Leitrim"/>
    <s v="2002"/>
    <s v="2002"/>
    <s v="Number"/>
    <n v="182"/>
  </r>
  <r>
    <s v="B0536"/>
    <s v="2002 Population Aged 15 Years and Over"/>
    <s v="501"/>
    <s v="Persons at work"/>
    <s v="2"/>
    <s v="Female"/>
    <s v="14"/>
    <s v="Separated or Divorced"/>
    <s v="21"/>
    <s v="Mayo"/>
    <s v="2002"/>
    <s v="2002"/>
    <s v="Number"/>
    <n v="949"/>
  </r>
  <r>
    <s v="B0536"/>
    <s v="2002 Population Aged 15 Years and Over"/>
    <s v="501"/>
    <s v="Persons at work"/>
    <s v="2"/>
    <s v="Female"/>
    <s v="14"/>
    <s v="Separated or Divorced"/>
    <s v="22"/>
    <s v="Roscommon"/>
    <s v="2002"/>
    <s v="2002"/>
    <s v="Number"/>
    <n v="410"/>
  </r>
  <r>
    <s v="B0536"/>
    <s v="2002 Population Aged 15 Years and Over"/>
    <s v="501"/>
    <s v="Persons at work"/>
    <s v="2"/>
    <s v="Female"/>
    <s v="14"/>
    <s v="Separated or Divorced"/>
    <s v="23"/>
    <s v="Sligo"/>
    <s v="2002"/>
    <s v="2002"/>
    <s v="Number"/>
    <n v="624"/>
  </r>
  <r>
    <s v="B0536"/>
    <s v="2002 Population Aged 15 Years and Over"/>
    <s v="501"/>
    <s v="Persons at work"/>
    <s v="2"/>
    <s v="Female"/>
    <s v="14"/>
    <s v="Separated or Divorced"/>
    <s v="D"/>
    <s v="Ulster (part of)"/>
    <s v="2002"/>
    <s v="2002"/>
    <s v="Number"/>
    <n v="1837"/>
  </r>
  <r>
    <s v="B0536"/>
    <s v="2002 Population Aged 15 Years and Over"/>
    <s v="501"/>
    <s v="Persons at work"/>
    <s v="2"/>
    <s v="Female"/>
    <s v="14"/>
    <s v="Separated or Divorced"/>
    <s v="24"/>
    <s v="Cavan"/>
    <s v="2002"/>
    <s v="2002"/>
    <s v="Number"/>
    <n v="377"/>
  </r>
  <r>
    <s v="B0536"/>
    <s v="2002 Population Aged 15 Years and Over"/>
    <s v="501"/>
    <s v="Persons at work"/>
    <s v="2"/>
    <s v="Female"/>
    <s v="14"/>
    <s v="Separated or Divorced"/>
    <s v="25"/>
    <s v="Donegal"/>
    <s v="2002"/>
    <s v="2002"/>
    <s v="Number"/>
    <n v="1031"/>
  </r>
  <r>
    <s v="B0536"/>
    <s v="2002 Population Aged 15 Years and Over"/>
    <s v="501"/>
    <s v="Persons at work"/>
    <s v="2"/>
    <s v="Female"/>
    <s v="14"/>
    <s v="Separated or Divorced"/>
    <s v="26"/>
    <s v="Monaghan"/>
    <s v="2002"/>
    <s v="2002"/>
    <s v="Number"/>
    <n v="429"/>
  </r>
  <r>
    <s v="B0536"/>
    <s v="2002 Population Aged 15 Years and Over"/>
    <s v="501"/>
    <s v="Persons at work"/>
    <s v="2"/>
    <s v="Female"/>
    <s v="16"/>
    <s v="Widowed"/>
    <s v="-"/>
    <s v="State"/>
    <s v="2002"/>
    <s v="2002"/>
    <s v="Number"/>
    <n v="14002"/>
  </r>
  <r>
    <s v="B0536"/>
    <s v="2002 Population Aged 15 Years and Over"/>
    <s v="501"/>
    <s v="Persons at work"/>
    <s v="2"/>
    <s v="Female"/>
    <s v="16"/>
    <s v="Widowed"/>
    <s v="A"/>
    <s v="Leinster"/>
    <s v="2002"/>
    <s v="2002"/>
    <s v="Number"/>
    <n v="7466"/>
  </r>
  <r>
    <s v="B0536"/>
    <s v="2002 Population Aged 15 Years and Over"/>
    <s v="501"/>
    <s v="Persons at work"/>
    <s v="2"/>
    <s v="Female"/>
    <s v="16"/>
    <s v="Widowed"/>
    <s v="01"/>
    <s v="Carlow"/>
    <s v="2002"/>
    <s v="2002"/>
    <s v="Number"/>
    <n v="156"/>
  </r>
  <r>
    <s v="B0536"/>
    <s v="2002 Population Aged 15 Years and Over"/>
    <s v="501"/>
    <s v="Persons at work"/>
    <s v="2"/>
    <s v="Female"/>
    <s v="16"/>
    <s v="Widowed"/>
    <s v="02"/>
    <s v="Dublin"/>
    <s v="2002"/>
    <s v="2002"/>
    <s v="Number"/>
    <n v="4138"/>
  </r>
  <r>
    <s v="B0536"/>
    <s v="2002 Population Aged 15 Years and Over"/>
    <s v="501"/>
    <s v="Persons at work"/>
    <s v="2"/>
    <s v="Female"/>
    <s v="16"/>
    <s v="Widowed"/>
    <s v="021"/>
    <s v="Dublin City"/>
    <s v="2002"/>
    <s v="2002"/>
    <s v="Number"/>
    <n v="1952"/>
  </r>
  <r>
    <s v="B0536"/>
    <s v="2002 Population Aged 15 Years and Over"/>
    <s v="501"/>
    <s v="Persons at work"/>
    <s v="2"/>
    <s v="Female"/>
    <s v="16"/>
    <s v="Widowed"/>
    <s v="024"/>
    <s v="Dún Laoghaire-Rathdown"/>
    <s v="2002"/>
    <s v="2002"/>
    <s v="Number"/>
    <n v="754"/>
  </r>
  <r>
    <s v="B0536"/>
    <s v="2002 Population Aged 15 Years and Over"/>
    <s v="501"/>
    <s v="Persons at work"/>
    <s v="2"/>
    <s v="Female"/>
    <s v="16"/>
    <s v="Widowed"/>
    <s v="023"/>
    <s v="Fingal"/>
    <s v="2002"/>
    <s v="2002"/>
    <s v="Number"/>
    <n v="603"/>
  </r>
  <r>
    <s v="B0536"/>
    <s v="2002 Population Aged 15 Years and Over"/>
    <s v="501"/>
    <s v="Persons at work"/>
    <s v="2"/>
    <s v="Female"/>
    <s v="16"/>
    <s v="Widowed"/>
    <s v="022"/>
    <s v="South Dublin"/>
    <s v="2002"/>
    <s v="2002"/>
    <s v="Number"/>
    <n v="829"/>
  </r>
  <r>
    <s v="B0536"/>
    <s v="2002 Population Aged 15 Years and Over"/>
    <s v="501"/>
    <s v="Persons at work"/>
    <s v="2"/>
    <s v="Female"/>
    <s v="16"/>
    <s v="Widowed"/>
    <s v="03"/>
    <s v="Kildare"/>
    <s v="2002"/>
    <s v="2002"/>
    <s v="Number"/>
    <n v="547"/>
  </r>
  <r>
    <s v="B0536"/>
    <s v="2002 Population Aged 15 Years and Over"/>
    <s v="501"/>
    <s v="Persons at work"/>
    <s v="2"/>
    <s v="Female"/>
    <s v="16"/>
    <s v="Widowed"/>
    <s v="04"/>
    <s v="Kilkenny"/>
    <s v="2002"/>
    <s v="2002"/>
    <s v="Number"/>
    <n v="292"/>
  </r>
  <r>
    <s v="B0536"/>
    <s v="2002 Population Aged 15 Years and Over"/>
    <s v="501"/>
    <s v="Persons at work"/>
    <s v="2"/>
    <s v="Female"/>
    <s v="16"/>
    <s v="Widowed"/>
    <s v="05"/>
    <s v="Laois"/>
    <s v="2002"/>
    <s v="2002"/>
    <s v="Number"/>
    <n v="188"/>
  </r>
  <r>
    <s v="B0536"/>
    <s v="2002 Population Aged 15 Years and Over"/>
    <s v="501"/>
    <s v="Persons at work"/>
    <s v="2"/>
    <s v="Female"/>
    <s v="16"/>
    <s v="Widowed"/>
    <s v="06"/>
    <s v="Longford"/>
    <s v="2002"/>
    <s v="2002"/>
    <s v="Number"/>
    <n v="144"/>
  </r>
  <r>
    <s v="B0536"/>
    <s v="2002 Population Aged 15 Years and Over"/>
    <s v="501"/>
    <s v="Persons at work"/>
    <s v="2"/>
    <s v="Female"/>
    <s v="16"/>
    <s v="Widowed"/>
    <s v="07"/>
    <s v="Louth"/>
    <s v="2002"/>
    <s v="2002"/>
    <s v="Number"/>
    <n v="339"/>
  </r>
  <r>
    <s v="B0536"/>
    <s v="2002 Population Aged 15 Years and Over"/>
    <s v="501"/>
    <s v="Persons at work"/>
    <s v="2"/>
    <s v="Female"/>
    <s v="16"/>
    <s v="Widowed"/>
    <s v="08"/>
    <s v="Meath"/>
    <s v="2002"/>
    <s v="2002"/>
    <s v="Number"/>
    <n v="442"/>
  </r>
  <r>
    <s v="B0536"/>
    <s v="2002 Population Aged 15 Years and Over"/>
    <s v="501"/>
    <s v="Persons at work"/>
    <s v="2"/>
    <s v="Female"/>
    <s v="16"/>
    <s v="Widowed"/>
    <s v="09"/>
    <s v="Offaly"/>
    <s v="2002"/>
    <s v="2002"/>
    <s v="Number"/>
    <n v="225"/>
  </r>
  <r>
    <s v="B0536"/>
    <s v="2002 Population Aged 15 Years and Over"/>
    <s v="501"/>
    <s v="Persons at work"/>
    <s v="2"/>
    <s v="Female"/>
    <s v="16"/>
    <s v="Widowed"/>
    <s v="10"/>
    <s v="Westmeath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1"/>
    <s v="Wexford"/>
    <s v="2002"/>
    <s v="2002"/>
    <s v="Number"/>
    <n v="376"/>
  </r>
  <r>
    <s v="B0536"/>
    <s v="2002 Population Aged 15 Years and Over"/>
    <s v="501"/>
    <s v="Persons at work"/>
    <s v="2"/>
    <s v="Female"/>
    <s v="16"/>
    <s v="Widowed"/>
    <s v="12"/>
    <s v="Wicklow"/>
    <s v="2002"/>
    <s v="2002"/>
    <s v="Number"/>
    <n v="402"/>
  </r>
  <r>
    <s v="B0536"/>
    <s v="2002 Population Aged 15 Years and Over"/>
    <s v="501"/>
    <s v="Persons at work"/>
    <s v="2"/>
    <s v="Female"/>
    <s v="16"/>
    <s v="Widowed"/>
    <s v="B"/>
    <s v="Munster"/>
    <s v="2002"/>
    <s v="2002"/>
    <s v="Number"/>
    <n v="3951"/>
  </r>
  <r>
    <s v="B0536"/>
    <s v="2002 Population Aged 15 Years and Over"/>
    <s v="501"/>
    <s v="Persons at work"/>
    <s v="2"/>
    <s v="Female"/>
    <s v="16"/>
    <s v="Widowed"/>
    <s v="13"/>
    <s v="Clare"/>
    <s v="2002"/>
    <s v="2002"/>
    <s v="Number"/>
    <n v="384"/>
  </r>
  <r>
    <s v="B0536"/>
    <s v="2002 Population Aged 15 Years and Over"/>
    <s v="501"/>
    <s v="Persons at work"/>
    <s v="2"/>
    <s v="Female"/>
    <s v="16"/>
    <s v="Widowed"/>
    <s v="14"/>
    <s v="Cork"/>
    <s v="2002"/>
    <s v="2002"/>
    <s v="Number"/>
    <n v="1541"/>
  </r>
  <r>
    <s v="B0536"/>
    <s v="2002 Population Aged 15 Years and Over"/>
    <s v="501"/>
    <s v="Persons at work"/>
    <s v="2"/>
    <s v="Female"/>
    <s v="16"/>
    <s v="Widowed"/>
    <s v="141"/>
    <s v="Cork City"/>
    <s v="2002"/>
    <s v="2002"/>
    <s v="Number"/>
    <n v="455"/>
  </r>
  <r>
    <s v="B0536"/>
    <s v="2002 Population Aged 15 Years and Over"/>
    <s v="501"/>
    <s v="Persons at work"/>
    <s v="2"/>
    <s v="Female"/>
    <s v="16"/>
    <s v="Widowed"/>
    <s v="142"/>
    <s v="Cork County"/>
    <s v="2002"/>
    <s v="2002"/>
    <s v="Number"/>
    <n v="1086"/>
  </r>
  <r>
    <s v="B0536"/>
    <s v="2002 Population Aged 15 Years and Over"/>
    <s v="501"/>
    <s v="Persons at work"/>
    <s v="2"/>
    <s v="Female"/>
    <s v="16"/>
    <s v="Widowed"/>
    <s v="15"/>
    <s v="Kerry"/>
    <s v="2002"/>
    <s v="2002"/>
    <s v="Number"/>
    <n v="458"/>
  </r>
  <r>
    <s v="B0536"/>
    <s v="2002 Population Aged 15 Years and Over"/>
    <s v="501"/>
    <s v="Persons at work"/>
    <s v="2"/>
    <s v="Female"/>
    <s v="16"/>
    <s v="Widowed"/>
    <s v="16"/>
    <s v="Limerick"/>
    <s v="2002"/>
    <s v="2002"/>
    <s v="Number"/>
    <n v="673"/>
  </r>
  <r>
    <s v="B0536"/>
    <s v="2002 Population Aged 15 Years and Over"/>
    <s v="501"/>
    <s v="Persons at work"/>
    <s v="2"/>
    <s v="Female"/>
    <s v="16"/>
    <s v="Widowed"/>
    <s v="161"/>
    <s v="Limerick City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62"/>
    <s v="Limerick County"/>
    <s v="2002"/>
    <s v="2002"/>
    <s v="Number"/>
    <n v="456"/>
  </r>
  <r>
    <s v="B0536"/>
    <s v="2002 Population Aged 15 Years and Over"/>
    <s v="501"/>
    <s v="Persons at work"/>
    <s v="2"/>
    <s v="Female"/>
    <s v="16"/>
    <s v="Widowed"/>
    <s v="171"/>
    <s v="North Tipperary"/>
    <s v="2002"/>
    <s v="2002"/>
    <s v="Number"/>
    <n v="238"/>
  </r>
  <r>
    <s v="B0536"/>
    <s v="2002 Population Aged 15 Years and Over"/>
    <s v="501"/>
    <s v="Persons at work"/>
    <s v="2"/>
    <s v="Female"/>
    <s v="16"/>
    <s v="Widowed"/>
    <s v="172"/>
    <s v="South Tipperary"/>
    <s v="2002"/>
    <s v="2002"/>
    <s v="Number"/>
    <n v="304"/>
  </r>
  <r>
    <s v="B0536"/>
    <s v="2002 Population Aged 15 Years and Over"/>
    <s v="501"/>
    <s v="Persons at work"/>
    <s v="2"/>
    <s v="Female"/>
    <s v="16"/>
    <s v="Widowed"/>
    <s v="18"/>
    <s v="Waterford"/>
    <s v="2002"/>
    <s v="2002"/>
    <s v="Number"/>
    <n v="353"/>
  </r>
  <r>
    <s v="B0536"/>
    <s v="2002 Population Aged 15 Years and Over"/>
    <s v="501"/>
    <s v="Persons at work"/>
    <s v="2"/>
    <s v="Female"/>
    <s v="16"/>
    <s v="Widowed"/>
    <s v="181"/>
    <s v="Waterford City"/>
    <s v="2002"/>
    <s v="2002"/>
    <s v="Number"/>
    <n v="153"/>
  </r>
  <r>
    <s v="B0536"/>
    <s v="2002 Population Aged 15 Years and Over"/>
    <s v="501"/>
    <s v="Persons at work"/>
    <s v="2"/>
    <s v="Female"/>
    <s v="16"/>
    <s v="Widowed"/>
    <s v="182"/>
    <s v="Waterford County"/>
    <s v="2002"/>
    <s v="2002"/>
    <s v="Number"/>
    <n v="200"/>
  </r>
  <r>
    <s v="B0536"/>
    <s v="2002 Population Aged 15 Years and Over"/>
    <s v="501"/>
    <s v="Persons at work"/>
    <s v="2"/>
    <s v="Female"/>
    <s v="16"/>
    <s v="Widowed"/>
    <s v="C"/>
    <s v="Connacht"/>
    <s v="2002"/>
    <s v="2002"/>
    <s v="Number"/>
    <n v="1798"/>
  </r>
  <r>
    <s v="B0536"/>
    <s v="2002 Population Aged 15 Years and Over"/>
    <s v="501"/>
    <s v="Persons at work"/>
    <s v="2"/>
    <s v="Female"/>
    <s v="16"/>
    <s v="Widowed"/>
    <s v="19"/>
    <s v="Galway"/>
    <s v="2002"/>
    <s v="2002"/>
    <s v="Number"/>
    <n v="725"/>
  </r>
  <r>
    <s v="B0536"/>
    <s v="2002 Population Aged 15 Years and Over"/>
    <s v="501"/>
    <s v="Persons at work"/>
    <s v="2"/>
    <s v="Female"/>
    <s v="16"/>
    <s v="Widowed"/>
    <s v="191"/>
    <s v="Galway City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192"/>
    <s v="Galway County"/>
    <s v="2002"/>
    <s v="2002"/>
    <s v="Number"/>
    <n v="524"/>
  </r>
  <r>
    <s v="B0536"/>
    <s v="2002 Population Aged 15 Years and Over"/>
    <s v="501"/>
    <s v="Persons at work"/>
    <s v="2"/>
    <s v="Female"/>
    <s v="16"/>
    <s v="Widowed"/>
    <s v="20"/>
    <s v="Leitrim"/>
    <s v="2002"/>
    <s v="2002"/>
    <s v="Number"/>
    <n v="113"/>
  </r>
  <r>
    <s v="B0536"/>
    <s v="2002 Population Aged 15 Years and Over"/>
    <s v="501"/>
    <s v="Persons at work"/>
    <s v="2"/>
    <s v="Female"/>
    <s v="16"/>
    <s v="Widowed"/>
    <s v="21"/>
    <s v="Mayo"/>
    <s v="2002"/>
    <s v="2002"/>
    <s v="Number"/>
    <n v="470"/>
  </r>
  <r>
    <s v="B0536"/>
    <s v="2002 Population Aged 15 Years and Over"/>
    <s v="501"/>
    <s v="Persons at work"/>
    <s v="2"/>
    <s v="Female"/>
    <s v="16"/>
    <s v="Widowed"/>
    <s v="22"/>
    <s v="Roscommon"/>
    <s v="2002"/>
    <s v="2002"/>
    <s v="Number"/>
    <n v="237"/>
  </r>
  <r>
    <s v="B0536"/>
    <s v="2002 Population Aged 15 Years and Over"/>
    <s v="501"/>
    <s v="Persons at work"/>
    <s v="2"/>
    <s v="Female"/>
    <s v="16"/>
    <s v="Widowed"/>
    <s v="23"/>
    <s v="Sligo"/>
    <s v="2002"/>
    <s v="2002"/>
    <s v="Number"/>
    <n v="253"/>
  </r>
  <r>
    <s v="B0536"/>
    <s v="2002 Population Aged 15 Years and Over"/>
    <s v="501"/>
    <s v="Persons at work"/>
    <s v="2"/>
    <s v="Female"/>
    <s v="16"/>
    <s v="Widowed"/>
    <s v="D"/>
    <s v="Ulster (part of)"/>
    <s v="2002"/>
    <s v="2002"/>
    <s v="Number"/>
    <n v="787"/>
  </r>
  <r>
    <s v="B0536"/>
    <s v="2002 Population Aged 15 Years and Over"/>
    <s v="501"/>
    <s v="Persons at work"/>
    <s v="2"/>
    <s v="Female"/>
    <s v="16"/>
    <s v="Widowed"/>
    <s v="24"/>
    <s v="Cavan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25"/>
    <s v="Donegal"/>
    <s v="2002"/>
    <s v="2002"/>
    <s v="Number"/>
    <n v="424"/>
  </r>
  <r>
    <s v="B0536"/>
    <s v="2002 Population Aged 15 Years and Over"/>
    <s v="501"/>
    <s v="Persons at work"/>
    <s v="2"/>
    <s v="Female"/>
    <s v="16"/>
    <s v="Widowed"/>
    <s v="26"/>
    <s v="Monaghan"/>
    <s v="2002"/>
    <s v="2002"/>
    <s v="Number"/>
    <n v="162"/>
  </r>
  <r>
    <s v="B0536"/>
    <s v="2002 Population Aged 15 Years and Over"/>
    <s v="201"/>
    <s v="Unemployed looking for first regular job"/>
    <s v="-"/>
    <s v="Both sexes"/>
    <s v="-"/>
    <s v="All marital status"/>
    <s v="-"/>
    <s v="State"/>
    <s v="2002"/>
    <s v="2002"/>
    <s v="Number"/>
    <n v="21147"/>
  </r>
  <r>
    <s v="B0536"/>
    <s v="2002 Population Aged 15 Years and Over"/>
    <s v="201"/>
    <s v="Unemployed looking for first regular job"/>
    <s v="-"/>
    <s v="Both sexes"/>
    <s v="-"/>
    <s v="All marital status"/>
    <s v="A"/>
    <s v="Leinster"/>
    <s v="2002"/>
    <s v="2002"/>
    <s v="Number"/>
    <n v="11480"/>
  </r>
  <r>
    <s v="B0536"/>
    <s v="2002 Population Aged 15 Years and Over"/>
    <s v="201"/>
    <s v="Unemployed looking for first regular job"/>
    <s v="-"/>
    <s v="Both sexes"/>
    <s v="-"/>
    <s v="All marital status"/>
    <s v="01"/>
    <s v="Carlow"/>
    <s v="2002"/>
    <s v="2002"/>
    <s v="Number"/>
    <n v="267"/>
  </r>
  <r>
    <s v="B0536"/>
    <s v="2002 Population Aged 15 Years and Over"/>
    <s v="201"/>
    <s v="Unemployed looking for first regular job"/>
    <s v="-"/>
    <s v="Both sexes"/>
    <s v="-"/>
    <s v="All marital status"/>
    <s v="02"/>
    <s v="Dublin"/>
    <s v="2002"/>
    <s v="2002"/>
    <s v="Number"/>
    <n v="6357"/>
  </r>
  <r>
    <s v="B0536"/>
    <s v="2002 Population Aged 15 Years and Over"/>
    <s v="201"/>
    <s v="Unemployed looking for first regular job"/>
    <s v="-"/>
    <s v="Both sexes"/>
    <s v="-"/>
    <s v="All marital status"/>
    <s v="021"/>
    <s v="Dublin City"/>
    <s v="2002"/>
    <s v="2002"/>
    <s v="Number"/>
    <n v="3232"/>
  </r>
  <r>
    <s v="B0536"/>
    <s v="2002 Population Aged 15 Years and Over"/>
    <s v="201"/>
    <s v="Unemployed looking for first regular job"/>
    <s v="-"/>
    <s v="Both sexes"/>
    <s v="-"/>
    <s v="All marital status"/>
    <s v="024"/>
    <s v="Dún Laoghaire-Rathdown"/>
    <s v="2002"/>
    <s v="2002"/>
    <s v="Number"/>
    <n v="734"/>
  </r>
  <r>
    <s v="B0536"/>
    <s v="2002 Population Aged 15 Years and Over"/>
    <s v="201"/>
    <s v="Unemployed looking for first regular job"/>
    <s v="-"/>
    <s v="Both sexes"/>
    <s v="-"/>
    <s v="All marital status"/>
    <s v="023"/>
    <s v="Fingal"/>
    <s v="2002"/>
    <s v="2002"/>
    <s v="Number"/>
    <n v="1008"/>
  </r>
  <r>
    <s v="B0536"/>
    <s v="2002 Population Aged 15 Years and Over"/>
    <s v="201"/>
    <s v="Unemployed looking for first regular job"/>
    <s v="-"/>
    <s v="Both sexes"/>
    <s v="-"/>
    <s v="All marital status"/>
    <s v="022"/>
    <s v="South Dublin"/>
    <s v="2002"/>
    <s v="2002"/>
    <s v="Number"/>
    <n v="1383"/>
  </r>
  <r>
    <s v="B0536"/>
    <s v="2002 Population Aged 15 Years and Over"/>
    <s v="201"/>
    <s v="Unemployed looking for first regular job"/>
    <s v="-"/>
    <s v="Both sexes"/>
    <s v="-"/>
    <s v="All marital status"/>
    <s v="03"/>
    <s v="Kildare"/>
    <s v="2002"/>
    <s v="2002"/>
    <s v="Number"/>
    <n v="689"/>
  </r>
  <r>
    <s v="B0536"/>
    <s v="2002 Population Aged 15 Years and Over"/>
    <s v="201"/>
    <s v="Unemployed looking for first regular job"/>
    <s v="-"/>
    <s v="Both sexes"/>
    <s v="-"/>
    <s v="All marital status"/>
    <s v="04"/>
    <s v="Kilkenny"/>
    <s v="2002"/>
    <s v="2002"/>
    <s v="Number"/>
    <n v="398"/>
  </r>
  <r>
    <s v="B0536"/>
    <s v="2002 Population Aged 15 Years and Over"/>
    <s v="201"/>
    <s v="Unemployed looking for first regular job"/>
    <s v="-"/>
    <s v="Both sexes"/>
    <s v="-"/>
    <s v="All marital status"/>
    <s v="05"/>
    <s v="Laois"/>
    <s v="2002"/>
    <s v="2002"/>
    <s v="Number"/>
    <n v="344"/>
  </r>
  <r>
    <s v="B0536"/>
    <s v="2002 Population Aged 15 Years and Over"/>
    <s v="201"/>
    <s v="Unemployed looking for first regular job"/>
    <s v="-"/>
    <s v="Both sexes"/>
    <s v="-"/>
    <s v="All marital status"/>
    <s v="06"/>
    <s v="Longford"/>
    <s v="2002"/>
    <s v="2002"/>
    <s v="Number"/>
    <n v="134"/>
  </r>
  <r>
    <s v="B0536"/>
    <s v="2002 Population Aged 15 Years and Over"/>
    <s v="201"/>
    <s v="Unemployed looking for first regular job"/>
    <s v="-"/>
    <s v="Both sexes"/>
    <s v="-"/>
    <s v="All marital status"/>
    <s v="07"/>
    <s v="Louth"/>
    <s v="2002"/>
    <s v="2002"/>
    <s v="Number"/>
    <n v="724"/>
  </r>
  <r>
    <s v="B0536"/>
    <s v="2002 Population Aged 15 Years and Over"/>
    <s v="201"/>
    <s v="Unemployed looking for first regular job"/>
    <s v="-"/>
    <s v="Both sexes"/>
    <s v="-"/>
    <s v="All marital status"/>
    <s v="08"/>
    <s v="Meath"/>
    <s v="2002"/>
    <s v="2002"/>
    <s v="Number"/>
    <n v="571"/>
  </r>
  <r>
    <s v="B0536"/>
    <s v="2002 Population Aged 15 Years and Over"/>
    <s v="201"/>
    <s v="Unemployed looking for first regular job"/>
    <s v="-"/>
    <s v="Both sexes"/>
    <s v="-"/>
    <s v="All marital status"/>
    <s v="09"/>
    <s v="Offaly"/>
    <s v="2002"/>
    <s v="2002"/>
    <s v="Number"/>
    <n v="305"/>
  </r>
  <r>
    <s v="B0536"/>
    <s v="2002 Population Aged 15 Years and Over"/>
    <s v="201"/>
    <s v="Unemployed looking for first regular job"/>
    <s v="-"/>
    <s v="Both sexes"/>
    <s v="-"/>
    <s v="All marital status"/>
    <s v="10"/>
    <s v="Westmeath"/>
    <s v="2002"/>
    <s v="2002"/>
    <s v="Number"/>
    <n v="330"/>
  </r>
  <r>
    <s v="B0536"/>
    <s v="2002 Population Aged 15 Years and Over"/>
    <s v="201"/>
    <s v="Unemployed looking for first regular job"/>
    <s v="-"/>
    <s v="Both sexes"/>
    <s v="-"/>
    <s v="All marital status"/>
    <s v="11"/>
    <s v="Wexford"/>
    <s v="2002"/>
    <s v="2002"/>
    <s v="Number"/>
    <n v="832"/>
  </r>
  <r>
    <s v="B0536"/>
    <s v="2002 Population Aged 15 Years and Over"/>
    <s v="201"/>
    <s v="Unemployed looking for first regular job"/>
    <s v="-"/>
    <s v="Both sexes"/>
    <s v="-"/>
    <s v="All marital status"/>
    <s v="12"/>
    <s v="Wicklow"/>
    <s v="2002"/>
    <s v="2002"/>
    <s v="Number"/>
    <n v="529"/>
  </r>
  <r>
    <s v="B0536"/>
    <s v="2002 Population Aged 15 Years and Over"/>
    <s v="201"/>
    <s v="Unemployed looking for first regular job"/>
    <s v="-"/>
    <s v="Both sexes"/>
    <s v="-"/>
    <s v="All marital status"/>
    <s v="B"/>
    <s v="Munster"/>
    <s v="2002"/>
    <s v="2002"/>
    <s v="Number"/>
    <n v="5623"/>
  </r>
  <r>
    <s v="B0536"/>
    <s v="2002 Population Aged 15 Years and Over"/>
    <s v="201"/>
    <s v="Unemployed looking for first regular job"/>
    <s v="-"/>
    <s v="Both sexes"/>
    <s v="-"/>
    <s v="All marital status"/>
    <s v="13"/>
    <s v="Clare"/>
    <s v="2002"/>
    <s v="2002"/>
    <s v="Number"/>
    <n v="589"/>
  </r>
  <r>
    <s v="B0536"/>
    <s v="2002 Population Aged 15 Years and Over"/>
    <s v="201"/>
    <s v="Unemployed looking for first regular job"/>
    <s v="-"/>
    <s v="Both sexes"/>
    <s v="-"/>
    <s v="All marital status"/>
    <s v="14"/>
    <s v="Cork"/>
    <s v="2002"/>
    <s v="2002"/>
    <s v="Number"/>
    <n v="2050"/>
  </r>
  <r>
    <s v="B0536"/>
    <s v="2002 Population Aged 15 Years and Over"/>
    <s v="201"/>
    <s v="Unemployed looking for first regular job"/>
    <s v="-"/>
    <s v="Both sexes"/>
    <s v="-"/>
    <s v="All marital status"/>
    <s v="141"/>
    <s v="Cork City"/>
    <s v="2002"/>
    <s v="2002"/>
    <s v="Number"/>
    <n v="763"/>
  </r>
  <r>
    <s v="B0536"/>
    <s v="2002 Population Aged 15 Years and Over"/>
    <s v="201"/>
    <s v="Unemployed looking for first regular job"/>
    <s v="-"/>
    <s v="Both sexes"/>
    <s v="-"/>
    <s v="All marital status"/>
    <s v="142"/>
    <s v="Cork County"/>
    <s v="2002"/>
    <s v="2002"/>
    <s v="Number"/>
    <n v="1287"/>
  </r>
  <r>
    <s v="B0536"/>
    <s v="2002 Population Aged 15 Years and Over"/>
    <s v="201"/>
    <s v="Unemployed looking for first regular job"/>
    <s v="-"/>
    <s v="Both sexes"/>
    <s v="-"/>
    <s v="All marital status"/>
    <s v="15"/>
    <s v="Kerry"/>
    <s v="2002"/>
    <s v="2002"/>
    <s v="Number"/>
    <n v="608"/>
  </r>
  <r>
    <s v="B0536"/>
    <s v="2002 Population Aged 15 Years and Over"/>
    <s v="201"/>
    <s v="Unemployed looking for first regular job"/>
    <s v="-"/>
    <s v="Both sexes"/>
    <s v="-"/>
    <s v="All marital status"/>
    <s v="16"/>
    <s v="Limerick"/>
    <s v="2002"/>
    <s v="2002"/>
    <s v="Number"/>
    <n v="1035"/>
  </r>
  <r>
    <s v="B0536"/>
    <s v="2002 Population Aged 15 Years and Over"/>
    <s v="201"/>
    <s v="Unemployed looking for first regular job"/>
    <s v="-"/>
    <s v="Both sexes"/>
    <s v="-"/>
    <s v="All marital status"/>
    <s v="161"/>
    <s v="Limerick City"/>
    <s v="2002"/>
    <s v="2002"/>
    <s v="Number"/>
    <n v="488"/>
  </r>
  <r>
    <s v="B0536"/>
    <s v="2002 Population Aged 15 Years and Over"/>
    <s v="201"/>
    <s v="Unemployed looking for first regular job"/>
    <s v="-"/>
    <s v="Both sexes"/>
    <s v="-"/>
    <s v="All marital status"/>
    <s v="162"/>
    <s v="Limerick County"/>
    <s v="2002"/>
    <s v="2002"/>
    <s v="Number"/>
    <n v="547"/>
  </r>
  <r>
    <s v="B0536"/>
    <s v="2002 Population Aged 15 Years and Over"/>
    <s v="201"/>
    <s v="Unemployed looking for first regular job"/>
    <s v="-"/>
    <s v="Both sexes"/>
    <s v="-"/>
    <s v="All marital status"/>
    <s v="171"/>
    <s v="North Tipperary"/>
    <s v="2002"/>
    <s v="2002"/>
    <s v="Number"/>
    <n v="301"/>
  </r>
  <r>
    <s v="B0536"/>
    <s v="2002 Population Aged 15 Years and Over"/>
    <s v="201"/>
    <s v="Unemployed looking for first regular job"/>
    <s v="-"/>
    <s v="Both sexes"/>
    <s v="-"/>
    <s v="All marital status"/>
    <s v="172"/>
    <s v="South Tipperar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-"/>
    <s v="All marital status"/>
    <s v="18"/>
    <s v="Waterford"/>
    <s v="2002"/>
    <s v="2002"/>
    <s v="Number"/>
    <n v="578"/>
  </r>
  <r>
    <s v="B0536"/>
    <s v="2002 Population Aged 15 Years and Over"/>
    <s v="201"/>
    <s v="Unemployed looking for first regular job"/>
    <s v="-"/>
    <s v="Both sexes"/>
    <s v="-"/>
    <s v="All marital status"/>
    <s v="181"/>
    <s v="Waterford City"/>
    <s v="2002"/>
    <s v="2002"/>
    <s v="Number"/>
    <n v="341"/>
  </r>
  <r>
    <s v="B0536"/>
    <s v="2002 Population Aged 15 Years and Over"/>
    <s v="201"/>
    <s v="Unemployed looking for first regular job"/>
    <s v="-"/>
    <s v="Both sexes"/>
    <s v="-"/>
    <s v="All marital status"/>
    <s v="182"/>
    <s v="Waterford County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-"/>
    <s v="All marital status"/>
    <s v="C"/>
    <s v="Connacht"/>
    <s v="2002"/>
    <s v="2002"/>
    <s v="Number"/>
    <n v="2461"/>
  </r>
  <r>
    <s v="B0536"/>
    <s v="2002 Population Aged 15 Years and Over"/>
    <s v="201"/>
    <s v="Unemployed looking for first regular job"/>
    <s v="-"/>
    <s v="Both sexes"/>
    <s v="-"/>
    <s v="All marital status"/>
    <s v="19"/>
    <s v="Galway"/>
    <s v="2002"/>
    <s v="2002"/>
    <s v="Number"/>
    <n v="1133"/>
  </r>
  <r>
    <s v="B0536"/>
    <s v="2002 Population Aged 15 Years and Over"/>
    <s v="201"/>
    <s v="Unemployed looking for first regular job"/>
    <s v="-"/>
    <s v="Both sexes"/>
    <s v="-"/>
    <s v="All marital status"/>
    <s v="191"/>
    <s v="Galway City"/>
    <s v="2002"/>
    <s v="2002"/>
    <s v="Number"/>
    <n v="498"/>
  </r>
  <r>
    <s v="B0536"/>
    <s v="2002 Population Aged 15 Years and Over"/>
    <s v="201"/>
    <s v="Unemployed looking for first regular job"/>
    <s v="-"/>
    <s v="Both sexes"/>
    <s v="-"/>
    <s v="All marital status"/>
    <s v="192"/>
    <s v="Galway County"/>
    <s v="2002"/>
    <s v="2002"/>
    <s v="Number"/>
    <n v="635"/>
  </r>
  <r>
    <s v="B0536"/>
    <s v="2002 Population Aged 15 Years and Over"/>
    <s v="201"/>
    <s v="Unemployed looking for first regular job"/>
    <s v="-"/>
    <s v="Both sexes"/>
    <s v="-"/>
    <s v="All marital status"/>
    <s v="20"/>
    <s v="Leitrim"/>
    <s v="2002"/>
    <s v="2002"/>
    <s v="Number"/>
    <n v="120"/>
  </r>
  <r>
    <s v="B0536"/>
    <s v="2002 Population Aged 15 Years and Over"/>
    <s v="201"/>
    <s v="Unemployed looking for first regular job"/>
    <s v="-"/>
    <s v="Both sexes"/>
    <s v="-"/>
    <s v="All marital status"/>
    <s v="21"/>
    <s v="Mayo"/>
    <s v="2002"/>
    <s v="2002"/>
    <s v="Number"/>
    <n v="718"/>
  </r>
  <r>
    <s v="B0536"/>
    <s v="2002 Population Aged 15 Years and Over"/>
    <s v="201"/>
    <s v="Unemployed looking for first regular job"/>
    <s v="-"/>
    <s v="Both sexes"/>
    <s v="-"/>
    <s v="All marital status"/>
    <s v="22"/>
    <s v="Roscommo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-"/>
    <s v="All marital status"/>
    <s v="23"/>
    <s v="Sligo"/>
    <s v="2002"/>
    <s v="2002"/>
    <s v="Number"/>
    <n v="266"/>
  </r>
  <r>
    <s v="B0536"/>
    <s v="2002 Population Aged 15 Years and Over"/>
    <s v="201"/>
    <s v="Unemployed looking for first regular job"/>
    <s v="-"/>
    <s v="Both sexes"/>
    <s v="-"/>
    <s v="All marital status"/>
    <s v="D"/>
    <s v="Ulster (part of)"/>
    <s v="2002"/>
    <s v="2002"/>
    <s v="Number"/>
    <n v="1583"/>
  </r>
  <r>
    <s v="B0536"/>
    <s v="2002 Population Aged 15 Years and Over"/>
    <s v="201"/>
    <s v="Unemployed looking for first regular job"/>
    <s v="-"/>
    <s v="Both sexes"/>
    <s v="-"/>
    <s v="All marital status"/>
    <s v="24"/>
    <s v="Cavan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-"/>
    <s v="All marital status"/>
    <s v="25"/>
    <s v="Donegal"/>
    <s v="2002"/>
    <s v="2002"/>
    <s v="Number"/>
    <n v="1017"/>
  </r>
  <r>
    <s v="B0536"/>
    <s v="2002 Population Aged 15 Years and Over"/>
    <s v="201"/>
    <s v="Unemployed looking for first regular job"/>
    <s v="-"/>
    <s v="Both sexes"/>
    <s v="-"/>
    <s v="All marital status"/>
    <s v="26"/>
    <s v="Monaghan"/>
    <s v="2002"/>
    <s v="2002"/>
    <s v="Number"/>
    <n v="290"/>
  </r>
  <r>
    <s v="B0536"/>
    <s v="2002 Population Aged 15 Years and Over"/>
    <s v="201"/>
    <s v="Unemployed looking for first regular job"/>
    <s v="-"/>
    <s v="Both sexes"/>
    <s v="01"/>
    <s v="Single"/>
    <s v="-"/>
    <s v="State"/>
    <s v="2002"/>
    <s v="2002"/>
    <s v="Number"/>
    <n v="17674"/>
  </r>
  <r>
    <s v="B0536"/>
    <s v="2002 Population Aged 15 Years and Over"/>
    <s v="201"/>
    <s v="Unemployed looking for first regular job"/>
    <s v="-"/>
    <s v="Both sexes"/>
    <s v="01"/>
    <s v="Single"/>
    <s v="A"/>
    <s v="Leinster"/>
    <s v="2002"/>
    <s v="2002"/>
    <s v="Number"/>
    <n v="9456"/>
  </r>
  <r>
    <s v="B0536"/>
    <s v="2002 Population Aged 15 Years and Over"/>
    <s v="201"/>
    <s v="Unemployed looking for first regular job"/>
    <s v="-"/>
    <s v="Both sexes"/>
    <s v="01"/>
    <s v="Single"/>
    <s v="01"/>
    <s v="Carlow"/>
    <s v="2002"/>
    <s v="2002"/>
    <s v="Number"/>
    <n v="230"/>
  </r>
  <r>
    <s v="B0536"/>
    <s v="2002 Population Aged 15 Years and Over"/>
    <s v="201"/>
    <s v="Unemployed looking for first regular job"/>
    <s v="-"/>
    <s v="Both sexes"/>
    <s v="01"/>
    <s v="Single"/>
    <s v="02"/>
    <s v="Dublin"/>
    <s v="2002"/>
    <s v="2002"/>
    <s v="Number"/>
    <n v="5232"/>
  </r>
  <r>
    <s v="B0536"/>
    <s v="2002 Population Aged 15 Years and Over"/>
    <s v="201"/>
    <s v="Unemployed looking for first regular job"/>
    <s v="-"/>
    <s v="Both sexes"/>
    <s v="01"/>
    <s v="Single"/>
    <s v="021"/>
    <s v="Dublin City"/>
    <s v="2002"/>
    <s v="2002"/>
    <s v="Number"/>
    <n v="2673"/>
  </r>
  <r>
    <s v="B0536"/>
    <s v="2002 Population Aged 15 Years and Over"/>
    <s v="201"/>
    <s v="Unemployed looking for first regular job"/>
    <s v="-"/>
    <s v="Both sexes"/>
    <s v="01"/>
    <s v="Single"/>
    <s v="024"/>
    <s v="Dún Laoghaire-Rathdown"/>
    <s v="2002"/>
    <s v="2002"/>
    <s v="Number"/>
    <n v="642"/>
  </r>
  <r>
    <s v="B0536"/>
    <s v="2002 Population Aged 15 Years and Over"/>
    <s v="201"/>
    <s v="Unemployed looking for first regular job"/>
    <s v="-"/>
    <s v="Both sexes"/>
    <s v="01"/>
    <s v="Single"/>
    <s v="023"/>
    <s v="Fingal"/>
    <s v="2002"/>
    <s v="2002"/>
    <s v="Number"/>
    <n v="825"/>
  </r>
  <r>
    <s v="B0536"/>
    <s v="2002 Population Aged 15 Years and Over"/>
    <s v="201"/>
    <s v="Unemployed looking for first regular job"/>
    <s v="-"/>
    <s v="Both sexes"/>
    <s v="01"/>
    <s v="Single"/>
    <s v="022"/>
    <s v="South Dublin"/>
    <s v="2002"/>
    <s v="2002"/>
    <s v="Number"/>
    <n v="1092"/>
  </r>
  <r>
    <s v="B0536"/>
    <s v="2002 Population Aged 15 Years and Over"/>
    <s v="201"/>
    <s v="Unemployed looking for first regular job"/>
    <s v="-"/>
    <s v="Both sexes"/>
    <s v="01"/>
    <s v="Single"/>
    <s v="03"/>
    <s v="Kildare"/>
    <s v="2002"/>
    <s v="2002"/>
    <s v="Number"/>
    <n v="552"/>
  </r>
  <r>
    <s v="B0536"/>
    <s v="2002 Population Aged 15 Years and Over"/>
    <s v="201"/>
    <s v="Unemployed looking for first regular job"/>
    <s v="-"/>
    <s v="Both sexes"/>
    <s v="01"/>
    <s v="Single"/>
    <s v="04"/>
    <s v="Kilkenny"/>
    <s v="2002"/>
    <s v="2002"/>
    <s v="Number"/>
    <n v="342"/>
  </r>
  <r>
    <s v="B0536"/>
    <s v="2002 Population Aged 15 Years and Over"/>
    <s v="201"/>
    <s v="Unemployed looking for first regular job"/>
    <s v="-"/>
    <s v="Both sexes"/>
    <s v="01"/>
    <s v="Single"/>
    <s v="05"/>
    <s v="Laois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01"/>
    <s v="Single"/>
    <s v="06"/>
    <s v="Longford"/>
    <s v="2002"/>
    <s v="2002"/>
    <s v="Number"/>
    <n v="106"/>
  </r>
  <r>
    <s v="B0536"/>
    <s v="2002 Population Aged 15 Years and Over"/>
    <s v="201"/>
    <s v="Unemployed looking for first regular job"/>
    <s v="-"/>
    <s v="Both sexes"/>
    <s v="01"/>
    <s v="Single"/>
    <s v="07"/>
    <s v="Louth"/>
    <s v="2002"/>
    <s v="2002"/>
    <s v="Number"/>
    <n v="583"/>
  </r>
  <r>
    <s v="B0536"/>
    <s v="2002 Population Aged 15 Years and Over"/>
    <s v="201"/>
    <s v="Unemployed looking for first regular job"/>
    <s v="-"/>
    <s v="Both sexes"/>
    <s v="01"/>
    <s v="Single"/>
    <s v="08"/>
    <s v="Meath"/>
    <s v="2002"/>
    <s v="2002"/>
    <s v="Number"/>
    <n v="474"/>
  </r>
  <r>
    <s v="B0536"/>
    <s v="2002 Population Aged 15 Years and Over"/>
    <s v="201"/>
    <s v="Unemployed looking for first regular job"/>
    <s v="-"/>
    <s v="Both sexes"/>
    <s v="01"/>
    <s v="Single"/>
    <s v="09"/>
    <s v="Offaly"/>
    <s v="2002"/>
    <s v="2002"/>
    <s v="Number"/>
    <n v="263"/>
  </r>
  <r>
    <s v="B0536"/>
    <s v="2002 Population Aged 15 Years and Over"/>
    <s v="201"/>
    <s v="Unemployed looking for first regular job"/>
    <s v="-"/>
    <s v="Both sexes"/>
    <s v="01"/>
    <s v="Single"/>
    <s v="10"/>
    <s v="Westmeath"/>
    <s v="2002"/>
    <s v="2002"/>
    <s v="Number"/>
    <n v="282"/>
  </r>
  <r>
    <s v="B0536"/>
    <s v="2002 Population Aged 15 Years and Over"/>
    <s v="201"/>
    <s v="Unemployed looking for first regular job"/>
    <s v="-"/>
    <s v="Both sexes"/>
    <s v="01"/>
    <s v="Single"/>
    <s v="11"/>
    <s v="Wexford"/>
    <s v="2002"/>
    <s v="2002"/>
    <s v="Number"/>
    <n v="664"/>
  </r>
  <r>
    <s v="B0536"/>
    <s v="2002 Population Aged 15 Years and Over"/>
    <s v="201"/>
    <s v="Unemployed looking for first regular job"/>
    <s v="-"/>
    <s v="Both sexes"/>
    <s v="01"/>
    <s v="Single"/>
    <s v="12"/>
    <s v="Wicklow"/>
    <s v="2002"/>
    <s v="2002"/>
    <s v="Number"/>
    <n v="452"/>
  </r>
  <r>
    <s v="B0536"/>
    <s v="2002 Population Aged 15 Years and Over"/>
    <s v="201"/>
    <s v="Unemployed looking for first regular job"/>
    <s v="-"/>
    <s v="Both sexes"/>
    <s v="01"/>
    <s v="Single"/>
    <s v="B"/>
    <s v="Munster"/>
    <s v="2002"/>
    <s v="2002"/>
    <s v="Number"/>
    <n v="4812"/>
  </r>
  <r>
    <s v="B0536"/>
    <s v="2002 Population Aged 15 Years and Over"/>
    <s v="201"/>
    <s v="Unemployed looking for first regular job"/>
    <s v="-"/>
    <s v="Both sexes"/>
    <s v="01"/>
    <s v="Single"/>
    <s v="13"/>
    <s v="Clare"/>
    <s v="2002"/>
    <s v="2002"/>
    <s v="Number"/>
    <n v="461"/>
  </r>
  <r>
    <s v="B0536"/>
    <s v="2002 Population Aged 15 Years and Over"/>
    <s v="201"/>
    <s v="Unemployed looking for first regular job"/>
    <s v="-"/>
    <s v="Both sexes"/>
    <s v="01"/>
    <s v="Single"/>
    <s v="14"/>
    <s v="Cork"/>
    <s v="2002"/>
    <s v="2002"/>
    <s v="Number"/>
    <n v="1786"/>
  </r>
  <r>
    <s v="B0536"/>
    <s v="2002 Population Aged 15 Years and Over"/>
    <s v="201"/>
    <s v="Unemployed looking for first regular job"/>
    <s v="-"/>
    <s v="Both sexes"/>
    <s v="01"/>
    <s v="Single"/>
    <s v="141"/>
    <s v="Cork City"/>
    <s v="2002"/>
    <s v="2002"/>
    <s v="Number"/>
    <n v="677"/>
  </r>
  <r>
    <s v="B0536"/>
    <s v="2002 Population Aged 15 Years and Over"/>
    <s v="201"/>
    <s v="Unemployed looking for first regular job"/>
    <s v="-"/>
    <s v="Both sexes"/>
    <s v="01"/>
    <s v="Single"/>
    <s v="142"/>
    <s v="Cork County"/>
    <s v="2002"/>
    <s v="2002"/>
    <s v="Number"/>
    <n v="1109"/>
  </r>
  <r>
    <s v="B0536"/>
    <s v="2002 Population Aged 15 Years and Over"/>
    <s v="201"/>
    <s v="Unemployed looking for first regular job"/>
    <s v="-"/>
    <s v="Both sexes"/>
    <s v="01"/>
    <s v="Single"/>
    <s v="15"/>
    <s v="Kerry"/>
    <s v="2002"/>
    <s v="2002"/>
    <s v="Number"/>
    <n v="513"/>
  </r>
  <r>
    <s v="B0536"/>
    <s v="2002 Population Aged 15 Years and Over"/>
    <s v="201"/>
    <s v="Unemployed looking for first regular job"/>
    <s v="-"/>
    <s v="Both sexes"/>
    <s v="01"/>
    <s v="Single"/>
    <s v="16"/>
    <s v="Limerick"/>
    <s v="2002"/>
    <s v="2002"/>
    <s v="Number"/>
    <n v="892"/>
  </r>
  <r>
    <s v="B0536"/>
    <s v="2002 Population Aged 15 Years and Over"/>
    <s v="201"/>
    <s v="Unemployed looking for first regular job"/>
    <s v="-"/>
    <s v="Both sexes"/>
    <s v="01"/>
    <s v="Single"/>
    <s v="161"/>
    <s v="Limerick City"/>
    <s v="2002"/>
    <s v="2002"/>
    <s v="Number"/>
    <n v="435"/>
  </r>
  <r>
    <s v="B0536"/>
    <s v="2002 Population Aged 15 Years and Over"/>
    <s v="201"/>
    <s v="Unemployed looking for first regular job"/>
    <s v="-"/>
    <s v="Both sexes"/>
    <s v="01"/>
    <s v="Single"/>
    <s v="162"/>
    <s v="Limerick County"/>
    <s v="2002"/>
    <s v="2002"/>
    <s v="Number"/>
    <n v="457"/>
  </r>
  <r>
    <s v="B0536"/>
    <s v="2002 Population Aged 15 Years and Over"/>
    <s v="201"/>
    <s v="Unemployed looking for first regular job"/>
    <s v="-"/>
    <s v="Both sexes"/>
    <s v="01"/>
    <s v="Single"/>
    <s v="171"/>
    <s v="North Tipperary"/>
    <s v="2002"/>
    <s v="2002"/>
    <s v="Number"/>
    <n v="262"/>
  </r>
  <r>
    <s v="B0536"/>
    <s v="2002 Population Aged 15 Years and Over"/>
    <s v="201"/>
    <s v="Unemployed looking for first regular job"/>
    <s v="-"/>
    <s v="Both sexes"/>
    <s v="01"/>
    <s v="Single"/>
    <s v="172"/>
    <s v="South Tipperary"/>
    <s v="2002"/>
    <s v="2002"/>
    <s v="Number"/>
    <n v="404"/>
  </r>
  <r>
    <s v="B0536"/>
    <s v="2002 Population Aged 15 Years and Over"/>
    <s v="201"/>
    <s v="Unemployed looking for first regular job"/>
    <s v="-"/>
    <s v="Both sexes"/>
    <s v="01"/>
    <s v="Single"/>
    <s v="18"/>
    <s v="Waterford"/>
    <s v="2002"/>
    <s v="2002"/>
    <s v="Number"/>
    <n v="494"/>
  </r>
  <r>
    <s v="B0536"/>
    <s v="2002 Population Aged 15 Years and Over"/>
    <s v="201"/>
    <s v="Unemployed looking for first regular job"/>
    <s v="-"/>
    <s v="Both sexes"/>
    <s v="01"/>
    <s v="Single"/>
    <s v="181"/>
    <s v="Waterford City"/>
    <s v="2002"/>
    <s v="2002"/>
    <s v="Number"/>
    <n v="288"/>
  </r>
  <r>
    <s v="B0536"/>
    <s v="2002 Population Aged 15 Years and Over"/>
    <s v="201"/>
    <s v="Unemployed looking for first regular job"/>
    <s v="-"/>
    <s v="Both sexes"/>
    <s v="01"/>
    <s v="Single"/>
    <s v="182"/>
    <s v="Waterford County"/>
    <s v="2002"/>
    <s v="2002"/>
    <s v="Number"/>
    <n v="206"/>
  </r>
  <r>
    <s v="B0536"/>
    <s v="2002 Population Aged 15 Years and Over"/>
    <s v="201"/>
    <s v="Unemployed looking for first regular job"/>
    <s v="-"/>
    <s v="Both sexes"/>
    <s v="01"/>
    <s v="Single"/>
    <s v="C"/>
    <s v="Connacht"/>
    <s v="2002"/>
    <s v="2002"/>
    <s v="Number"/>
    <n v="2043"/>
  </r>
  <r>
    <s v="B0536"/>
    <s v="2002 Population Aged 15 Years and Over"/>
    <s v="201"/>
    <s v="Unemployed looking for first regular job"/>
    <s v="-"/>
    <s v="Both sexes"/>
    <s v="01"/>
    <s v="Single"/>
    <s v="19"/>
    <s v="Galway"/>
    <s v="2002"/>
    <s v="2002"/>
    <s v="Number"/>
    <n v="959"/>
  </r>
  <r>
    <s v="B0536"/>
    <s v="2002 Population Aged 15 Years and Over"/>
    <s v="201"/>
    <s v="Unemployed looking for first regular job"/>
    <s v="-"/>
    <s v="Both sexes"/>
    <s v="01"/>
    <s v="Single"/>
    <s v="191"/>
    <s v="Galway City"/>
    <s v="2002"/>
    <s v="2002"/>
    <s v="Number"/>
    <n v="433"/>
  </r>
  <r>
    <s v="B0536"/>
    <s v="2002 Population Aged 15 Years and Over"/>
    <s v="201"/>
    <s v="Unemployed looking for first regular job"/>
    <s v="-"/>
    <s v="Both sexes"/>
    <s v="01"/>
    <s v="Single"/>
    <s v="192"/>
    <s v="Galway County"/>
    <s v="2002"/>
    <s v="2002"/>
    <s v="Number"/>
    <n v="526"/>
  </r>
  <r>
    <s v="B0536"/>
    <s v="2002 Population Aged 15 Years and Over"/>
    <s v="201"/>
    <s v="Unemployed looking for first regular job"/>
    <s v="-"/>
    <s v="Both sexes"/>
    <s v="01"/>
    <s v="Single"/>
    <s v="20"/>
    <s v="Leitrim"/>
    <s v="2002"/>
    <s v="2002"/>
    <s v="Number"/>
    <n v="96"/>
  </r>
  <r>
    <s v="B0536"/>
    <s v="2002 Population Aged 15 Years and Over"/>
    <s v="201"/>
    <s v="Unemployed looking for first regular job"/>
    <s v="-"/>
    <s v="Both sexes"/>
    <s v="01"/>
    <s v="Single"/>
    <s v="21"/>
    <s v="Mayo"/>
    <s v="2002"/>
    <s v="2002"/>
    <s v="Number"/>
    <n v="576"/>
  </r>
  <r>
    <s v="B0536"/>
    <s v="2002 Population Aged 15 Years and Over"/>
    <s v="201"/>
    <s v="Unemployed looking for first regular job"/>
    <s v="-"/>
    <s v="Both sexes"/>
    <s v="01"/>
    <s v="Single"/>
    <s v="22"/>
    <s v="Roscommon"/>
    <s v="2002"/>
    <s v="2002"/>
    <s v="Number"/>
    <n v="175"/>
  </r>
  <r>
    <s v="B0536"/>
    <s v="2002 Population Aged 15 Years and Over"/>
    <s v="201"/>
    <s v="Unemployed looking for first regular job"/>
    <s v="-"/>
    <s v="Both sexes"/>
    <s v="01"/>
    <s v="Single"/>
    <s v="23"/>
    <s v="Sligo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01"/>
    <s v="Single"/>
    <s v="D"/>
    <s v="Ulster (part of)"/>
    <s v="2002"/>
    <s v="2002"/>
    <s v="Number"/>
    <n v="1363"/>
  </r>
  <r>
    <s v="B0536"/>
    <s v="2002 Population Aged 15 Years and Over"/>
    <s v="201"/>
    <s v="Unemployed looking for first regular job"/>
    <s v="-"/>
    <s v="Both sexes"/>
    <s v="01"/>
    <s v="Single"/>
    <s v="24"/>
    <s v="Cava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01"/>
    <s v="Single"/>
    <s v="25"/>
    <s v="Donegal"/>
    <s v="2002"/>
    <s v="2002"/>
    <s v="Number"/>
    <n v="890"/>
  </r>
  <r>
    <s v="B0536"/>
    <s v="2002 Population Aged 15 Years and Over"/>
    <s v="201"/>
    <s v="Unemployed looking for first regular job"/>
    <s v="-"/>
    <s v="Both sexes"/>
    <s v="01"/>
    <s v="Single"/>
    <s v="26"/>
    <s v="Monaghan"/>
    <s v="2002"/>
    <s v="2002"/>
    <s v="Number"/>
    <n v="249"/>
  </r>
  <r>
    <s v="B0536"/>
    <s v="2002 Population Aged 15 Years and Over"/>
    <s v="201"/>
    <s v="Unemployed looking for first regular job"/>
    <s v="-"/>
    <s v="Both sexes"/>
    <s v="04"/>
    <s v="Married"/>
    <s v="-"/>
    <s v="State"/>
    <s v="2002"/>
    <s v="2002"/>
    <s v="Number"/>
    <n v="2810"/>
  </r>
  <r>
    <s v="B0536"/>
    <s v="2002 Population Aged 15 Years and Over"/>
    <s v="201"/>
    <s v="Unemployed looking for first regular job"/>
    <s v="-"/>
    <s v="Both sexes"/>
    <s v="04"/>
    <s v="Married"/>
    <s v="A"/>
    <s v="Leinster"/>
    <s v="2002"/>
    <s v="2002"/>
    <s v="Number"/>
    <n v="1635"/>
  </r>
  <r>
    <s v="B0536"/>
    <s v="2002 Population Aged 15 Years and Over"/>
    <s v="201"/>
    <s v="Unemployed looking for first regular job"/>
    <s v="-"/>
    <s v="Both sexes"/>
    <s v="04"/>
    <s v="Married"/>
    <s v="01"/>
    <s v="Carlow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02"/>
    <s v="Dublin"/>
    <s v="2002"/>
    <s v="2002"/>
    <s v="Number"/>
    <n v="906"/>
  </r>
  <r>
    <s v="B0536"/>
    <s v="2002 Population Aged 15 Years and Over"/>
    <s v="201"/>
    <s v="Unemployed looking for first regular job"/>
    <s v="-"/>
    <s v="Both sexes"/>
    <s v="04"/>
    <s v="Married"/>
    <s v="021"/>
    <s v="Dublin Cit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04"/>
    <s v="Married"/>
    <s v="024"/>
    <s v="Dún Laoghaire-Rathdown"/>
    <s v="2002"/>
    <s v="2002"/>
    <s v="Number"/>
    <n v="69"/>
  </r>
  <r>
    <s v="B0536"/>
    <s v="2002 Population Aged 15 Years and Over"/>
    <s v="201"/>
    <s v="Unemployed looking for first regular job"/>
    <s v="-"/>
    <s v="Both sexes"/>
    <s v="04"/>
    <s v="Married"/>
    <s v="023"/>
    <s v="Fingal"/>
    <s v="2002"/>
    <s v="2002"/>
    <s v="Number"/>
    <n v="150"/>
  </r>
  <r>
    <s v="B0536"/>
    <s v="2002 Population Aged 15 Years and Over"/>
    <s v="201"/>
    <s v="Unemployed looking for first regular job"/>
    <s v="-"/>
    <s v="Both sexes"/>
    <s v="04"/>
    <s v="Married"/>
    <s v="022"/>
    <s v="South Dublin"/>
    <s v="2002"/>
    <s v="2002"/>
    <s v="Number"/>
    <n v="225"/>
  </r>
  <r>
    <s v="B0536"/>
    <s v="2002 Population Aged 15 Years and Over"/>
    <s v="201"/>
    <s v="Unemployed looking for first regular job"/>
    <s v="-"/>
    <s v="Both sexes"/>
    <s v="04"/>
    <s v="Married"/>
    <s v="03"/>
    <s v="Kildare"/>
    <s v="2002"/>
    <s v="2002"/>
    <s v="Number"/>
    <n v="117"/>
  </r>
  <r>
    <s v="B0536"/>
    <s v="2002 Population Aged 15 Years and Over"/>
    <s v="201"/>
    <s v="Unemployed looking for first regular job"/>
    <s v="-"/>
    <s v="Both sexes"/>
    <s v="04"/>
    <s v="Married"/>
    <s v="04"/>
    <s v="Kilkenny"/>
    <s v="2002"/>
    <s v="2002"/>
    <s v="Number"/>
    <n v="40"/>
  </r>
  <r>
    <s v="B0536"/>
    <s v="2002 Population Aged 15 Years and Over"/>
    <s v="201"/>
    <s v="Unemployed looking for first regular job"/>
    <s v="-"/>
    <s v="Both sexes"/>
    <s v="04"/>
    <s v="Married"/>
    <s v="05"/>
    <s v="Laois"/>
    <s v="2002"/>
    <s v="2002"/>
    <s v="Number"/>
    <n v="57"/>
  </r>
  <r>
    <s v="B0536"/>
    <s v="2002 Population Aged 15 Years and Over"/>
    <s v="201"/>
    <s v="Unemployed looking for first regular job"/>
    <s v="-"/>
    <s v="Both sexes"/>
    <s v="04"/>
    <s v="Married"/>
    <s v="06"/>
    <s v="Longford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04"/>
    <s v="Married"/>
    <s v="07"/>
    <s v="Louth"/>
    <s v="2002"/>
    <s v="2002"/>
    <s v="Number"/>
    <n v="118"/>
  </r>
  <r>
    <s v="B0536"/>
    <s v="2002 Population Aged 15 Years and Over"/>
    <s v="201"/>
    <s v="Unemployed looking for first regular job"/>
    <s v="-"/>
    <s v="Both sexes"/>
    <s v="04"/>
    <s v="Married"/>
    <s v="08"/>
    <s v="Meath"/>
    <s v="2002"/>
    <s v="2002"/>
    <s v="Number"/>
    <n v="71"/>
  </r>
  <r>
    <s v="B0536"/>
    <s v="2002 Population Aged 15 Years and Over"/>
    <s v="201"/>
    <s v="Unemployed looking for first regular job"/>
    <s v="-"/>
    <s v="Both sexes"/>
    <s v="04"/>
    <s v="Married"/>
    <s v="09"/>
    <s v="Offal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0"/>
    <s v="Westmeath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11"/>
    <s v="Wexford"/>
    <s v="2002"/>
    <s v="2002"/>
    <s v="Number"/>
    <n v="142"/>
  </r>
  <r>
    <s v="B0536"/>
    <s v="2002 Population Aged 15 Years and Over"/>
    <s v="201"/>
    <s v="Unemployed looking for first regular job"/>
    <s v="-"/>
    <s v="Both sexes"/>
    <s v="04"/>
    <s v="Married"/>
    <s v="12"/>
    <s v="Wicklow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B"/>
    <s v="Munster"/>
    <s v="2002"/>
    <s v="2002"/>
    <s v="Number"/>
    <n v="643"/>
  </r>
  <r>
    <s v="B0536"/>
    <s v="2002 Population Aged 15 Years and Over"/>
    <s v="201"/>
    <s v="Unemployed looking for first regular job"/>
    <s v="-"/>
    <s v="Both sexes"/>
    <s v="04"/>
    <s v="Married"/>
    <s v="13"/>
    <s v="Clare"/>
    <s v="2002"/>
    <s v="2002"/>
    <s v="Number"/>
    <n v="109"/>
  </r>
  <r>
    <s v="B0536"/>
    <s v="2002 Population Aged 15 Years and Over"/>
    <s v="201"/>
    <s v="Unemployed looking for first regular job"/>
    <s v="-"/>
    <s v="Both sexes"/>
    <s v="04"/>
    <s v="Married"/>
    <s v="14"/>
    <s v="Cork"/>
    <s v="2002"/>
    <s v="2002"/>
    <s v="Number"/>
    <n v="207"/>
  </r>
  <r>
    <s v="B0536"/>
    <s v="2002 Population Aged 15 Years and Over"/>
    <s v="201"/>
    <s v="Unemployed looking for first regular job"/>
    <s v="-"/>
    <s v="Both sexes"/>
    <s v="04"/>
    <s v="Married"/>
    <s v="141"/>
    <s v="Cork City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142"/>
    <s v="Cork County"/>
    <s v="2002"/>
    <s v="2002"/>
    <s v="Number"/>
    <n v="148"/>
  </r>
  <r>
    <s v="B0536"/>
    <s v="2002 Population Aged 15 Years and Over"/>
    <s v="201"/>
    <s v="Unemployed looking for first regular job"/>
    <s v="-"/>
    <s v="Both sexes"/>
    <s v="04"/>
    <s v="Married"/>
    <s v="15"/>
    <s v="Kerry"/>
    <s v="2002"/>
    <s v="2002"/>
    <s v="Number"/>
    <n v="73"/>
  </r>
  <r>
    <s v="B0536"/>
    <s v="2002 Population Aged 15 Years and Over"/>
    <s v="201"/>
    <s v="Unemployed looking for first regular job"/>
    <s v="-"/>
    <s v="Both sexes"/>
    <s v="04"/>
    <s v="Married"/>
    <s v="16"/>
    <s v="Limerick"/>
    <s v="2002"/>
    <s v="2002"/>
    <s v="Number"/>
    <n v="115"/>
  </r>
  <r>
    <s v="B0536"/>
    <s v="2002 Population Aged 15 Years and Over"/>
    <s v="201"/>
    <s v="Unemployed looking for first regular job"/>
    <s v="-"/>
    <s v="Both sexes"/>
    <s v="04"/>
    <s v="Married"/>
    <s v="161"/>
    <s v="Limerick City"/>
    <s v="2002"/>
    <s v="2002"/>
    <s v="Number"/>
    <n v="39"/>
  </r>
  <r>
    <s v="B0536"/>
    <s v="2002 Population Aged 15 Years and Over"/>
    <s v="201"/>
    <s v="Unemployed looking for first regular job"/>
    <s v="-"/>
    <s v="Both sexes"/>
    <s v="04"/>
    <s v="Married"/>
    <s v="162"/>
    <s v="Limerick County"/>
    <s v="2002"/>
    <s v="2002"/>
    <s v="Number"/>
    <n v="76"/>
  </r>
  <r>
    <s v="B0536"/>
    <s v="2002 Population Aged 15 Years and Over"/>
    <s v="201"/>
    <s v="Unemployed looking for first regular job"/>
    <s v="-"/>
    <s v="Both sexes"/>
    <s v="04"/>
    <s v="Married"/>
    <s v="171"/>
    <s v="North Tipperary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04"/>
    <s v="Married"/>
    <s v="172"/>
    <s v="South Tipperar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8"/>
    <s v="Waterford"/>
    <s v="2002"/>
    <s v="2002"/>
    <s v="Number"/>
    <n v="72"/>
  </r>
  <r>
    <s v="B0536"/>
    <s v="2002 Population Aged 15 Years and Over"/>
    <s v="201"/>
    <s v="Unemployed looking for first regular job"/>
    <s v="-"/>
    <s v="Both sexes"/>
    <s v="04"/>
    <s v="Married"/>
    <s v="181"/>
    <s v="Waterford City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04"/>
    <s v="Married"/>
    <s v="182"/>
    <s v="Waterford County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C"/>
    <s v="Connacht"/>
    <s v="2002"/>
    <s v="2002"/>
    <s v="Number"/>
    <n v="348"/>
  </r>
  <r>
    <s v="B0536"/>
    <s v="2002 Population Aged 15 Years and Over"/>
    <s v="201"/>
    <s v="Unemployed looking for first regular job"/>
    <s v="-"/>
    <s v="Both sexes"/>
    <s v="04"/>
    <s v="Married"/>
    <s v="19"/>
    <s v="Galway"/>
    <s v="2002"/>
    <s v="2002"/>
    <s v="Number"/>
    <n v="145"/>
  </r>
  <r>
    <s v="B0536"/>
    <s v="2002 Population Aged 15 Years and Over"/>
    <s v="201"/>
    <s v="Unemployed looking for first regular job"/>
    <s v="-"/>
    <s v="Both sexes"/>
    <s v="04"/>
    <s v="Married"/>
    <s v="191"/>
    <s v="Galway City"/>
    <s v="2002"/>
    <s v="2002"/>
    <s v="Number"/>
    <n v="54"/>
  </r>
  <r>
    <s v="B0536"/>
    <s v="2002 Population Aged 15 Years and Over"/>
    <s v="201"/>
    <s v="Unemployed looking for first regular job"/>
    <s v="-"/>
    <s v="Both sexes"/>
    <s v="04"/>
    <s v="Married"/>
    <s v="192"/>
    <s v="Galway County"/>
    <s v="2002"/>
    <s v="2002"/>
    <s v="Number"/>
    <n v="91"/>
  </r>
  <r>
    <s v="B0536"/>
    <s v="2002 Population Aged 15 Years and Over"/>
    <s v="201"/>
    <s v="Unemployed looking for first regular job"/>
    <s v="-"/>
    <s v="Both sexes"/>
    <s v="04"/>
    <s v="Married"/>
    <s v="20"/>
    <s v="Leitrim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04"/>
    <s v="Married"/>
    <s v="21"/>
    <s v="Mayo"/>
    <s v="2002"/>
    <s v="2002"/>
    <s v="Number"/>
    <n v="122"/>
  </r>
  <r>
    <s v="B0536"/>
    <s v="2002 Population Aged 15 Years and Over"/>
    <s v="201"/>
    <s v="Unemployed looking for first regular job"/>
    <s v="-"/>
    <s v="Both sexes"/>
    <s v="04"/>
    <s v="Married"/>
    <s v="22"/>
    <s v="Roscommon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23"/>
    <s v="Sligo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04"/>
    <s v="Married"/>
    <s v="D"/>
    <s v="Ulster (part of)"/>
    <s v="2002"/>
    <s v="2002"/>
    <s v="Number"/>
    <n v="184"/>
  </r>
  <r>
    <s v="B0536"/>
    <s v="2002 Population Aged 15 Years and Over"/>
    <s v="201"/>
    <s v="Unemployed looking for first regular job"/>
    <s v="-"/>
    <s v="Both sexes"/>
    <s v="04"/>
    <s v="Married"/>
    <s v="24"/>
    <s v="Cavan"/>
    <s v="2002"/>
    <s v="2002"/>
    <s v="Number"/>
    <n v="47"/>
  </r>
  <r>
    <s v="B0536"/>
    <s v="2002 Population Aged 15 Years and Over"/>
    <s v="201"/>
    <s v="Unemployed looking for first regular job"/>
    <s v="-"/>
    <s v="Both sexes"/>
    <s v="04"/>
    <s v="Married"/>
    <s v="25"/>
    <s v="Donegal"/>
    <s v="2002"/>
    <s v="2002"/>
    <s v="Number"/>
    <n v="101"/>
  </r>
  <r>
    <s v="B0536"/>
    <s v="2002 Population Aged 15 Years and Over"/>
    <s v="201"/>
    <s v="Unemployed looking for first regular job"/>
    <s v="-"/>
    <s v="Both sexes"/>
    <s v="04"/>
    <s v="Married"/>
    <s v="26"/>
    <s v="Monaghan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14"/>
    <s v="Separated or Divorced"/>
    <s v="-"/>
    <s v="State"/>
    <s v="2002"/>
    <s v="2002"/>
    <s v="Number"/>
    <n v="585"/>
  </r>
  <r>
    <s v="B0536"/>
    <s v="2002 Population Aged 15 Years and Over"/>
    <s v="201"/>
    <s v="Unemployed looking for first regular job"/>
    <s v="-"/>
    <s v="Both sexes"/>
    <s v="14"/>
    <s v="Separated or Divorced"/>
    <s v="A"/>
    <s v="Leinster"/>
    <s v="2002"/>
    <s v="2002"/>
    <s v="Number"/>
    <n v="343"/>
  </r>
  <r>
    <s v="B0536"/>
    <s v="2002 Population Aged 15 Years and Over"/>
    <s v="201"/>
    <s v="Unemployed looking for first regular job"/>
    <s v="-"/>
    <s v="Both sexes"/>
    <s v="14"/>
    <s v="Separated or Divorced"/>
    <s v="01"/>
    <s v="Carlow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2"/>
    <s v="Dublin"/>
    <s v="2002"/>
    <s v="2002"/>
    <s v="Number"/>
    <n v="196"/>
  </r>
  <r>
    <s v="B0536"/>
    <s v="2002 Population Aged 15 Years and Over"/>
    <s v="201"/>
    <s v="Unemployed looking for first regular job"/>
    <s v="-"/>
    <s v="Both sexes"/>
    <s v="14"/>
    <s v="Separated or Divorced"/>
    <s v="021"/>
    <s v="Dublin City"/>
    <s v="2002"/>
    <s v="2002"/>
    <s v="Number"/>
    <n v="85"/>
  </r>
  <r>
    <s v="B0536"/>
    <s v="2002 Population Aged 15 Years and Over"/>
    <s v="201"/>
    <s v="Unemployed looking for first regular job"/>
    <s v="-"/>
    <s v="Both sexes"/>
    <s v="14"/>
    <s v="Separated or Divorced"/>
    <s v="024"/>
    <s v="Dún Laoghaire-Rathdown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023"/>
    <s v="Fingal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022"/>
    <s v="South Dublin"/>
    <s v="2002"/>
    <s v="2002"/>
    <s v="Number"/>
    <n v="60"/>
  </r>
  <r>
    <s v="B0536"/>
    <s v="2002 Population Aged 15 Years and Over"/>
    <s v="201"/>
    <s v="Unemployed looking for first regular job"/>
    <s v="-"/>
    <s v="Both sexes"/>
    <s v="14"/>
    <s v="Separated or Divorced"/>
    <s v="03"/>
    <s v="Kild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4"/>
    <s v="Kilkenny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5"/>
    <s v="Laois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6"/>
    <s v="Longford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4"/>
    <s v="Separated or Divorced"/>
    <s v="07"/>
    <s v="Louth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08"/>
    <s v="Meath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14"/>
    <s v="Separated or Divorc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10"/>
    <s v="Westmeath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11"/>
    <s v="Wexford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2"/>
    <s v="Wicklow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B"/>
    <s v="Munster"/>
    <s v="2002"/>
    <s v="2002"/>
    <s v="Number"/>
    <n v="147"/>
  </r>
  <r>
    <s v="B0536"/>
    <s v="2002 Population Aged 15 Years and Over"/>
    <s v="201"/>
    <s v="Unemployed looking for first regular job"/>
    <s v="-"/>
    <s v="Both sexes"/>
    <s v="14"/>
    <s v="Separated or Divorced"/>
    <s v="13"/>
    <s v="Cl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14"/>
    <s v="Cork"/>
    <s v="2002"/>
    <s v="2002"/>
    <s v="Number"/>
    <n v="52"/>
  </r>
  <r>
    <s v="B0536"/>
    <s v="2002 Population Aged 15 Years and Over"/>
    <s v="201"/>
    <s v="Unemployed looking for first regular job"/>
    <s v="-"/>
    <s v="Both sexes"/>
    <s v="14"/>
    <s v="Separated or Divorced"/>
    <s v="141"/>
    <s v="Cork City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142"/>
    <s v="Cork County"/>
    <s v="2002"/>
    <s v="2002"/>
    <s v="Number"/>
    <n v="28"/>
  </r>
  <r>
    <s v="B0536"/>
    <s v="2002 Population Aged 15 Years and Over"/>
    <s v="201"/>
    <s v="Unemployed looking for first regular job"/>
    <s v="-"/>
    <s v="Both sexes"/>
    <s v="14"/>
    <s v="Separated or Divorced"/>
    <s v="15"/>
    <s v="Kerry"/>
    <s v="2002"/>
    <s v="2002"/>
    <s v="Number"/>
    <n v="18"/>
  </r>
  <r>
    <s v="B0536"/>
    <s v="2002 Population Aged 15 Years and Over"/>
    <s v="201"/>
    <s v="Unemployed looking for first regular job"/>
    <s v="-"/>
    <s v="Both sexes"/>
    <s v="14"/>
    <s v="Separated or Divorced"/>
    <s v="16"/>
    <s v="Limerick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61"/>
    <s v="Limerick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4"/>
    <s v="Separated or Divorced"/>
    <s v="162"/>
    <s v="Limerick Coun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71"/>
    <s v="North Tipperary"/>
    <s v="2002"/>
    <s v="2002"/>
    <s v="Number"/>
    <n v="8"/>
  </r>
  <r>
    <s v="B0536"/>
    <s v="2002 Population Aged 15 Years and Over"/>
    <s v="201"/>
    <s v="Unemployed looking for first regular job"/>
    <s v="-"/>
    <s v="Both sexes"/>
    <s v="14"/>
    <s v="Separated or Divorc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18"/>
    <s v="Waterford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81"/>
    <s v="Waterford City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4"/>
    <s v="Separated or Divorced"/>
    <s v="182"/>
    <s v="Waterford County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C"/>
    <s v="Connacht"/>
    <s v="2002"/>
    <s v="2002"/>
    <s v="Number"/>
    <n v="64"/>
  </r>
  <r>
    <s v="B0536"/>
    <s v="2002 Population Aged 15 Years and Over"/>
    <s v="201"/>
    <s v="Unemployed looking for first regular job"/>
    <s v="-"/>
    <s v="Both sexes"/>
    <s v="14"/>
    <s v="Separated or Divorced"/>
    <s v="19"/>
    <s v="Galway"/>
    <s v="2002"/>
    <s v="2002"/>
    <s v="Number"/>
    <n v="27"/>
  </r>
  <r>
    <s v="B0536"/>
    <s v="2002 Population Aged 15 Years and Over"/>
    <s v="201"/>
    <s v="Unemployed looking for first regular job"/>
    <s v="-"/>
    <s v="Both sexes"/>
    <s v="14"/>
    <s v="Separated or Divorced"/>
    <s v="191"/>
    <s v="Galway Ci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92"/>
    <s v="Galway County"/>
    <s v="2002"/>
    <s v="2002"/>
    <s v="Number"/>
    <n v="16"/>
  </r>
  <r>
    <s v="B0536"/>
    <s v="2002 Population Aged 15 Years and Over"/>
    <s v="201"/>
    <s v="Unemployed looking for first regular job"/>
    <s v="-"/>
    <s v="Both sexes"/>
    <s v="14"/>
    <s v="Separated or Divorced"/>
    <s v="20"/>
    <s v="Leitrim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21"/>
    <s v="Mayo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22"/>
    <s v="Roscommon"/>
    <s v="2002"/>
    <s v="2002"/>
    <s v="Number"/>
    <n v="9"/>
  </r>
  <r>
    <s v="B0536"/>
    <s v="2002 Population Aged 15 Years and Over"/>
    <s v="201"/>
    <s v="Unemployed looking for first regular job"/>
    <s v="-"/>
    <s v="Both sexes"/>
    <s v="14"/>
    <s v="Separated or Divorced"/>
    <s v="23"/>
    <s v="Sligo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4"/>
    <s v="Separated or Divorced"/>
    <s v="D"/>
    <s v="Ulster (part of)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24"/>
    <s v="Cava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25"/>
    <s v="Donegal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26"/>
    <s v="Monaghan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-"/>
    <s v="State"/>
    <s v="2002"/>
    <s v="2002"/>
    <s v="Number"/>
    <n v="78"/>
  </r>
  <r>
    <s v="B0536"/>
    <s v="2002 Population Aged 15 Years and Over"/>
    <s v="201"/>
    <s v="Unemployed looking for first regular job"/>
    <s v="-"/>
    <s v="Both sexes"/>
    <s v="16"/>
    <s v="Widowed"/>
    <s v="A"/>
    <s v="Leinster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2"/>
    <s v="Dublin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6"/>
    <s v="Widowed"/>
    <s v="024"/>
    <s v="Dún Laoghaire-Rathdow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022"/>
    <s v="South Dublin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1"/>
    <s v="Wexford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B"/>
    <s v="Munster"/>
    <s v="2002"/>
    <s v="2002"/>
    <s v="Number"/>
    <n v="21"/>
  </r>
  <r>
    <s v="B0536"/>
    <s v="2002 Population Aged 15 Years and Over"/>
    <s v="201"/>
    <s v="Unemployed looking for first regular job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C"/>
    <s v="Connacht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22"/>
    <s v="Roscommo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D"/>
    <s v="Ulster (part of)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24"/>
    <s v="Cava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6"/>
    <s v="Monaghan"/>
    <s v="2002"/>
    <s v="2002"/>
    <s v="Number"/>
    <n v="1"/>
  </r>
  <r>
    <s v="B0536"/>
    <s v="2002 Population Aged 15 Years and Over"/>
    <s v="201"/>
    <s v="Unemployed looking for first regular job"/>
    <s v="1"/>
    <s v="Male"/>
    <s v="-"/>
    <s v="All marital status"/>
    <s v="-"/>
    <s v="State"/>
    <s v="2002"/>
    <s v="2002"/>
    <s v="Number"/>
    <n v="12424"/>
  </r>
  <r>
    <s v="B0536"/>
    <s v="2002 Population Aged 15 Years and Over"/>
    <s v="201"/>
    <s v="Unemployed looking for first regular job"/>
    <s v="1"/>
    <s v="Male"/>
    <s v="-"/>
    <s v="All marital status"/>
    <s v="A"/>
    <s v="Leinster"/>
    <s v="2002"/>
    <s v="2002"/>
    <s v="Number"/>
    <n v="6648"/>
  </r>
  <r>
    <s v="B0536"/>
    <s v="2002 Population Aged 15 Years and Over"/>
    <s v="201"/>
    <s v="Unemployed looking for first regular job"/>
    <s v="1"/>
    <s v="Male"/>
    <s v="-"/>
    <s v="All marital status"/>
    <s v="01"/>
    <s v="Carlow"/>
    <s v="2002"/>
    <s v="2002"/>
    <s v="Number"/>
    <n v="153"/>
  </r>
  <r>
    <s v="B0536"/>
    <s v="2002 Population Aged 15 Years and Over"/>
    <s v="201"/>
    <s v="Unemployed looking for first regular job"/>
    <s v="1"/>
    <s v="Male"/>
    <s v="-"/>
    <s v="All marital status"/>
    <s v="02"/>
    <s v="Dublin"/>
    <s v="2002"/>
    <s v="2002"/>
    <s v="Number"/>
    <n v="3806"/>
  </r>
  <r>
    <s v="B0536"/>
    <s v="2002 Population Aged 15 Years and Over"/>
    <s v="201"/>
    <s v="Unemployed looking for first regular job"/>
    <s v="1"/>
    <s v="Male"/>
    <s v="-"/>
    <s v="All marital status"/>
    <s v="021"/>
    <s v="Dublin City"/>
    <s v="2002"/>
    <s v="2002"/>
    <s v="Number"/>
    <n v="1921"/>
  </r>
  <r>
    <s v="B0536"/>
    <s v="2002 Population Aged 15 Years and Over"/>
    <s v="201"/>
    <s v="Unemployed looking for first regular job"/>
    <s v="1"/>
    <s v="Male"/>
    <s v="-"/>
    <s v="All marital status"/>
    <s v="024"/>
    <s v="Dún Laoghaire-Rathdown"/>
    <s v="2002"/>
    <s v="2002"/>
    <s v="Number"/>
    <n v="442"/>
  </r>
  <r>
    <s v="B0536"/>
    <s v="2002 Population Aged 15 Years and Over"/>
    <s v="201"/>
    <s v="Unemployed looking for first regular job"/>
    <s v="1"/>
    <s v="Male"/>
    <s v="-"/>
    <s v="All marital status"/>
    <s v="023"/>
    <s v="Fingal"/>
    <s v="2002"/>
    <s v="2002"/>
    <s v="Number"/>
    <n v="627"/>
  </r>
  <r>
    <s v="B0536"/>
    <s v="2002 Population Aged 15 Years and Over"/>
    <s v="201"/>
    <s v="Unemployed looking for first regular job"/>
    <s v="1"/>
    <s v="Male"/>
    <s v="-"/>
    <s v="All marital status"/>
    <s v="022"/>
    <s v="South Dublin"/>
    <s v="2002"/>
    <s v="2002"/>
    <s v="Number"/>
    <n v="816"/>
  </r>
  <r>
    <s v="B0536"/>
    <s v="2002 Population Aged 15 Years and Over"/>
    <s v="201"/>
    <s v="Unemployed looking for first regular job"/>
    <s v="1"/>
    <s v="Male"/>
    <s v="-"/>
    <s v="All marital status"/>
    <s v="03"/>
    <s v="Kildare"/>
    <s v="2002"/>
    <s v="2002"/>
    <s v="Number"/>
    <n v="354"/>
  </r>
  <r>
    <s v="B0536"/>
    <s v="2002 Population Aged 15 Years and Over"/>
    <s v="201"/>
    <s v="Unemployed looking for first regular job"/>
    <s v="1"/>
    <s v="Male"/>
    <s v="-"/>
    <s v="All marital status"/>
    <s v="04"/>
    <s v="Kilkenny"/>
    <s v="2002"/>
    <s v="2002"/>
    <s v="Number"/>
    <n v="211"/>
  </r>
  <r>
    <s v="B0536"/>
    <s v="2002 Population Aged 15 Years and Over"/>
    <s v="201"/>
    <s v="Unemployed looking for first regular job"/>
    <s v="1"/>
    <s v="Male"/>
    <s v="-"/>
    <s v="All marital status"/>
    <s v="05"/>
    <s v="Laois"/>
    <s v="2002"/>
    <s v="2002"/>
    <s v="Number"/>
    <n v="193"/>
  </r>
  <r>
    <s v="B0536"/>
    <s v="2002 Population Aged 15 Years and Over"/>
    <s v="201"/>
    <s v="Unemployed looking for first regular job"/>
    <s v="1"/>
    <s v="Male"/>
    <s v="-"/>
    <s v="All marital status"/>
    <s v="06"/>
    <s v="Longford"/>
    <s v="2002"/>
    <s v="2002"/>
    <s v="Number"/>
    <n v="90"/>
  </r>
  <r>
    <s v="B0536"/>
    <s v="2002 Population Aged 15 Years and Over"/>
    <s v="201"/>
    <s v="Unemployed looking for first regular job"/>
    <s v="1"/>
    <s v="Male"/>
    <s v="-"/>
    <s v="All marital status"/>
    <s v="07"/>
    <s v="Louth"/>
    <s v="2002"/>
    <s v="2002"/>
    <s v="Number"/>
    <n v="402"/>
  </r>
  <r>
    <s v="B0536"/>
    <s v="2002 Population Aged 15 Years and Over"/>
    <s v="201"/>
    <s v="Unemployed looking for first regular job"/>
    <s v="1"/>
    <s v="Male"/>
    <s v="-"/>
    <s v="All marital status"/>
    <s v="08"/>
    <s v="Meath"/>
    <s v="2002"/>
    <s v="2002"/>
    <s v="Number"/>
    <n v="285"/>
  </r>
  <r>
    <s v="B0536"/>
    <s v="2002 Population Aged 15 Years and Over"/>
    <s v="201"/>
    <s v="Unemployed looking for first regular job"/>
    <s v="1"/>
    <s v="Male"/>
    <s v="-"/>
    <s v="All marital status"/>
    <s v="09"/>
    <s v="Offaly"/>
    <s v="2002"/>
    <s v="2002"/>
    <s v="Number"/>
    <n v="175"/>
  </r>
  <r>
    <s v="B0536"/>
    <s v="2002 Population Aged 15 Years and Over"/>
    <s v="201"/>
    <s v="Unemployed looking for first regular job"/>
    <s v="1"/>
    <s v="Male"/>
    <s v="-"/>
    <s v="All marital status"/>
    <s v="10"/>
    <s v="Westmeath"/>
    <s v="2002"/>
    <s v="2002"/>
    <s v="Number"/>
    <n v="182"/>
  </r>
  <r>
    <s v="B0536"/>
    <s v="2002 Population Aged 15 Years and Over"/>
    <s v="201"/>
    <s v="Unemployed looking for first regular job"/>
    <s v="1"/>
    <s v="Male"/>
    <s v="-"/>
    <s v="All marital status"/>
    <s v="11"/>
    <s v="Wexford"/>
    <s v="2002"/>
    <s v="2002"/>
    <s v="Number"/>
    <n v="488"/>
  </r>
  <r>
    <s v="B0536"/>
    <s v="2002 Population Aged 15 Years and Over"/>
    <s v="201"/>
    <s v="Unemployed looking for first regular job"/>
    <s v="1"/>
    <s v="Male"/>
    <s v="-"/>
    <s v="All marital status"/>
    <s v="12"/>
    <s v="Wicklow"/>
    <s v="2002"/>
    <s v="2002"/>
    <s v="Number"/>
    <n v="309"/>
  </r>
  <r>
    <s v="B0536"/>
    <s v="2002 Population Aged 15 Years and Over"/>
    <s v="201"/>
    <s v="Unemployed looking for first regular job"/>
    <s v="1"/>
    <s v="Male"/>
    <s v="-"/>
    <s v="All marital status"/>
    <s v="B"/>
    <s v="Munster"/>
    <s v="2002"/>
    <s v="2002"/>
    <s v="Number"/>
    <n v="3291"/>
  </r>
  <r>
    <s v="B0536"/>
    <s v="2002 Population Aged 15 Years and Over"/>
    <s v="201"/>
    <s v="Unemployed looking for first regular job"/>
    <s v="1"/>
    <s v="Male"/>
    <s v="-"/>
    <s v="All marital status"/>
    <s v="13"/>
    <s v="Clare"/>
    <s v="2002"/>
    <s v="2002"/>
    <s v="Number"/>
    <n v="333"/>
  </r>
  <r>
    <s v="B0536"/>
    <s v="2002 Population Aged 15 Years and Over"/>
    <s v="201"/>
    <s v="Unemployed looking for first regular job"/>
    <s v="1"/>
    <s v="Male"/>
    <s v="-"/>
    <s v="All marital status"/>
    <s v="14"/>
    <s v="Cork"/>
    <s v="2002"/>
    <s v="2002"/>
    <s v="Number"/>
    <n v="1201"/>
  </r>
  <r>
    <s v="B0536"/>
    <s v="2002 Population Aged 15 Years and Over"/>
    <s v="201"/>
    <s v="Unemployed looking for first regular job"/>
    <s v="1"/>
    <s v="Male"/>
    <s v="-"/>
    <s v="All marital status"/>
    <s v="141"/>
    <s v="Cork City"/>
    <s v="2002"/>
    <s v="2002"/>
    <s v="Number"/>
    <n v="445"/>
  </r>
  <r>
    <s v="B0536"/>
    <s v="2002 Population Aged 15 Years and Over"/>
    <s v="201"/>
    <s v="Unemployed looking for first regular job"/>
    <s v="1"/>
    <s v="Male"/>
    <s v="-"/>
    <s v="All marital status"/>
    <s v="142"/>
    <s v="Cork County"/>
    <s v="2002"/>
    <s v="2002"/>
    <s v="Number"/>
    <n v="756"/>
  </r>
  <r>
    <s v="B0536"/>
    <s v="2002 Population Aged 15 Years and Over"/>
    <s v="201"/>
    <s v="Unemployed looking for first regular job"/>
    <s v="1"/>
    <s v="Male"/>
    <s v="-"/>
    <s v="All marital status"/>
    <s v="15"/>
    <s v="Kerry"/>
    <s v="2002"/>
    <s v="2002"/>
    <s v="Number"/>
    <n v="350"/>
  </r>
  <r>
    <s v="B0536"/>
    <s v="2002 Population Aged 15 Years and Over"/>
    <s v="201"/>
    <s v="Unemployed looking for first regular job"/>
    <s v="1"/>
    <s v="Male"/>
    <s v="-"/>
    <s v="All marital status"/>
    <s v="16"/>
    <s v="Limerick"/>
    <s v="2002"/>
    <s v="2002"/>
    <s v="Number"/>
    <n v="615"/>
  </r>
  <r>
    <s v="B0536"/>
    <s v="2002 Population Aged 15 Years and Over"/>
    <s v="201"/>
    <s v="Unemployed looking for first regular job"/>
    <s v="1"/>
    <s v="Male"/>
    <s v="-"/>
    <s v="All marital status"/>
    <s v="161"/>
    <s v="Limerick City"/>
    <s v="2002"/>
    <s v="2002"/>
    <s v="Number"/>
    <n v="299"/>
  </r>
  <r>
    <s v="B0536"/>
    <s v="2002 Population Aged 15 Years and Over"/>
    <s v="201"/>
    <s v="Unemployed looking for first regular job"/>
    <s v="1"/>
    <s v="Male"/>
    <s v="-"/>
    <s v="All marital status"/>
    <s v="162"/>
    <s v="Limerick County"/>
    <s v="2002"/>
    <s v="2002"/>
    <s v="Number"/>
    <n v="316"/>
  </r>
  <r>
    <s v="B0536"/>
    <s v="2002 Population Aged 15 Years and Over"/>
    <s v="201"/>
    <s v="Unemployed looking for first regular job"/>
    <s v="1"/>
    <s v="Male"/>
    <s v="-"/>
    <s v="All marital status"/>
    <s v="171"/>
    <s v="North Tipperary"/>
    <s v="2002"/>
    <s v="2002"/>
    <s v="Number"/>
    <n v="172"/>
  </r>
  <r>
    <s v="B0536"/>
    <s v="2002 Population Aged 15 Years and Over"/>
    <s v="201"/>
    <s v="Unemployed looking for first regular job"/>
    <s v="1"/>
    <s v="Male"/>
    <s v="-"/>
    <s v="All marital status"/>
    <s v="172"/>
    <s v="South Tipperary"/>
    <s v="2002"/>
    <s v="2002"/>
    <s v="Number"/>
    <n v="245"/>
  </r>
  <r>
    <s v="B0536"/>
    <s v="2002 Population Aged 15 Years and Over"/>
    <s v="201"/>
    <s v="Unemployed looking for first regular job"/>
    <s v="1"/>
    <s v="Male"/>
    <s v="-"/>
    <s v="All marital status"/>
    <s v="18"/>
    <s v="Waterford"/>
    <s v="2002"/>
    <s v="2002"/>
    <s v="Number"/>
    <n v="375"/>
  </r>
  <r>
    <s v="B0536"/>
    <s v="2002 Population Aged 15 Years and Over"/>
    <s v="201"/>
    <s v="Unemployed looking for first regular job"/>
    <s v="1"/>
    <s v="Male"/>
    <s v="-"/>
    <s v="All marital status"/>
    <s v="181"/>
    <s v="Waterford City"/>
    <s v="2002"/>
    <s v="2002"/>
    <s v="Number"/>
    <n v="219"/>
  </r>
  <r>
    <s v="B0536"/>
    <s v="2002 Population Aged 15 Years and Over"/>
    <s v="201"/>
    <s v="Unemployed looking for first regular job"/>
    <s v="1"/>
    <s v="Male"/>
    <s v="-"/>
    <s v="All marital status"/>
    <s v="182"/>
    <s v="Waterford County"/>
    <s v="2002"/>
    <s v="2002"/>
    <s v="Number"/>
    <n v="156"/>
  </r>
  <r>
    <s v="B0536"/>
    <s v="2002 Population Aged 15 Years and Over"/>
    <s v="201"/>
    <s v="Unemployed looking for first regular job"/>
    <s v="1"/>
    <s v="Male"/>
    <s v="-"/>
    <s v="All marital status"/>
    <s v="C"/>
    <s v="Connacht"/>
    <s v="2002"/>
    <s v="2002"/>
    <s v="Number"/>
    <n v="1529"/>
  </r>
  <r>
    <s v="B0536"/>
    <s v="2002 Population Aged 15 Years and Over"/>
    <s v="201"/>
    <s v="Unemployed looking for first regular job"/>
    <s v="1"/>
    <s v="Male"/>
    <s v="-"/>
    <s v="All marital status"/>
    <s v="19"/>
    <s v="Galway"/>
    <s v="2002"/>
    <s v="2002"/>
    <s v="Number"/>
    <n v="683"/>
  </r>
  <r>
    <s v="B0536"/>
    <s v="2002 Population Aged 15 Years and Over"/>
    <s v="201"/>
    <s v="Unemployed looking for first regular job"/>
    <s v="1"/>
    <s v="Male"/>
    <s v="-"/>
    <s v="All marital status"/>
    <s v="191"/>
    <s v="Galway City"/>
    <s v="2002"/>
    <s v="2002"/>
    <s v="Number"/>
    <n v="293"/>
  </r>
  <r>
    <s v="B0536"/>
    <s v="2002 Population Aged 15 Years and Over"/>
    <s v="201"/>
    <s v="Unemployed looking for first regular job"/>
    <s v="1"/>
    <s v="Male"/>
    <s v="-"/>
    <s v="All marital status"/>
    <s v="192"/>
    <s v="Galway County"/>
    <s v="2002"/>
    <s v="2002"/>
    <s v="Number"/>
    <n v="390"/>
  </r>
  <r>
    <s v="B0536"/>
    <s v="2002 Population Aged 15 Years and Over"/>
    <s v="201"/>
    <s v="Unemployed looking for first regular job"/>
    <s v="1"/>
    <s v="Male"/>
    <s v="-"/>
    <s v="All marital status"/>
    <s v="20"/>
    <s v="Leitrim"/>
    <s v="2002"/>
    <s v="2002"/>
    <s v="Number"/>
    <n v="74"/>
  </r>
  <r>
    <s v="B0536"/>
    <s v="2002 Population Aged 15 Years and Over"/>
    <s v="201"/>
    <s v="Unemployed looking for first regular job"/>
    <s v="1"/>
    <s v="Male"/>
    <s v="-"/>
    <s v="All marital status"/>
    <s v="21"/>
    <s v="Mayo"/>
    <s v="2002"/>
    <s v="2002"/>
    <s v="Number"/>
    <n v="466"/>
  </r>
  <r>
    <s v="B0536"/>
    <s v="2002 Population Aged 15 Years and Over"/>
    <s v="201"/>
    <s v="Unemployed looking for first regular job"/>
    <s v="1"/>
    <s v="Male"/>
    <s v="-"/>
    <s v="All marital status"/>
    <s v="22"/>
    <s v="Roscommon"/>
    <s v="2002"/>
    <s v="2002"/>
    <s v="Number"/>
    <n v="138"/>
  </r>
  <r>
    <s v="B0536"/>
    <s v="2002 Population Aged 15 Years and Over"/>
    <s v="201"/>
    <s v="Unemployed looking for first regular job"/>
    <s v="1"/>
    <s v="Male"/>
    <s v="-"/>
    <s v="All marital status"/>
    <s v="23"/>
    <s v="Sligo"/>
    <s v="2002"/>
    <s v="2002"/>
    <s v="Number"/>
    <n v="168"/>
  </r>
  <r>
    <s v="B0536"/>
    <s v="2002 Population Aged 15 Years and Over"/>
    <s v="201"/>
    <s v="Unemployed looking for first regular job"/>
    <s v="1"/>
    <s v="Male"/>
    <s v="-"/>
    <s v="All marital status"/>
    <s v="D"/>
    <s v="Ulster (part of)"/>
    <s v="2002"/>
    <s v="2002"/>
    <s v="Number"/>
    <n v="956"/>
  </r>
  <r>
    <s v="B0536"/>
    <s v="2002 Population Aged 15 Years and Over"/>
    <s v="201"/>
    <s v="Unemployed looking for first regular job"/>
    <s v="1"/>
    <s v="Male"/>
    <s v="-"/>
    <s v="All marital status"/>
    <s v="24"/>
    <s v="Cavan"/>
    <s v="2002"/>
    <s v="2002"/>
    <s v="Number"/>
    <n v="167"/>
  </r>
  <r>
    <s v="B0536"/>
    <s v="2002 Population Aged 15 Years and Over"/>
    <s v="201"/>
    <s v="Unemployed looking for first regular job"/>
    <s v="1"/>
    <s v="Male"/>
    <s v="-"/>
    <s v="All marital status"/>
    <s v="25"/>
    <s v="Donegal"/>
    <s v="2002"/>
    <s v="2002"/>
    <s v="Number"/>
    <n v="608"/>
  </r>
  <r>
    <s v="B0536"/>
    <s v="2002 Population Aged 15 Years and Over"/>
    <s v="201"/>
    <s v="Unemployed looking for first regular job"/>
    <s v="1"/>
    <s v="Male"/>
    <s v="-"/>
    <s v="All marital status"/>
    <s v="26"/>
    <s v="Monaghan"/>
    <s v="2002"/>
    <s v="2002"/>
    <s v="Number"/>
    <n v="181"/>
  </r>
  <r>
    <s v="B0536"/>
    <s v="2002 Population Aged 15 Years and Over"/>
    <s v="201"/>
    <s v="Unemployed looking for first regular job"/>
    <s v="1"/>
    <s v="Male"/>
    <s v="01"/>
    <s v="Single"/>
    <s v="-"/>
    <s v="State"/>
    <s v="2002"/>
    <s v="2002"/>
    <s v="Number"/>
    <n v="10573"/>
  </r>
  <r>
    <s v="B0536"/>
    <s v="2002 Population Aged 15 Years and Over"/>
    <s v="201"/>
    <s v="Unemployed looking for first regular job"/>
    <s v="1"/>
    <s v="Male"/>
    <s v="01"/>
    <s v="Single"/>
    <s v="A"/>
    <s v="Leinster"/>
    <s v="2002"/>
    <s v="2002"/>
    <s v="Number"/>
    <n v="5575"/>
  </r>
  <r>
    <s v="B0536"/>
    <s v="2002 Population Aged 15 Years and Over"/>
    <s v="201"/>
    <s v="Unemployed looking for first regular job"/>
    <s v="1"/>
    <s v="Male"/>
    <s v="01"/>
    <s v="Single"/>
    <s v="01"/>
    <s v="Carlow"/>
    <s v="2002"/>
    <s v="2002"/>
    <s v="Number"/>
    <n v="136"/>
  </r>
  <r>
    <s v="B0536"/>
    <s v="2002 Population Aged 15 Years and Over"/>
    <s v="201"/>
    <s v="Unemployed looking for first regular job"/>
    <s v="1"/>
    <s v="Male"/>
    <s v="01"/>
    <s v="Single"/>
    <s v="02"/>
    <s v="Dublin"/>
    <s v="2002"/>
    <s v="2002"/>
    <s v="Number"/>
    <n v="3194"/>
  </r>
  <r>
    <s v="B0536"/>
    <s v="2002 Population Aged 15 Years and Over"/>
    <s v="201"/>
    <s v="Unemployed looking for first regular job"/>
    <s v="1"/>
    <s v="Male"/>
    <s v="01"/>
    <s v="Single"/>
    <s v="021"/>
    <s v="Dublin City"/>
    <s v="2002"/>
    <s v="2002"/>
    <s v="Number"/>
    <n v="1607"/>
  </r>
  <r>
    <s v="B0536"/>
    <s v="2002 Population Aged 15 Years and Over"/>
    <s v="201"/>
    <s v="Unemployed looking for first regular job"/>
    <s v="1"/>
    <s v="Male"/>
    <s v="01"/>
    <s v="Single"/>
    <s v="024"/>
    <s v="Dún Laoghaire-Rathdown"/>
    <s v="2002"/>
    <s v="2002"/>
    <s v="Number"/>
    <n v="398"/>
  </r>
  <r>
    <s v="B0536"/>
    <s v="2002 Population Aged 15 Years and Over"/>
    <s v="201"/>
    <s v="Unemployed looking for first regular job"/>
    <s v="1"/>
    <s v="Male"/>
    <s v="01"/>
    <s v="Single"/>
    <s v="023"/>
    <s v="Fingal"/>
    <s v="2002"/>
    <s v="2002"/>
    <s v="Number"/>
    <n v="520"/>
  </r>
  <r>
    <s v="B0536"/>
    <s v="2002 Population Aged 15 Years and Over"/>
    <s v="201"/>
    <s v="Unemployed looking for first regular job"/>
    <s v="1"/>
    <s v="Male"/>
    <s v="01"/>
    <s v="Single"/>
    <s v="022"/>
    <s v="South Dublin"/>
    <s v="2002"/>
    <s v="2002"/>
    <s v="Number"/>
    <n v="669"/>
  </r>
  <r>
    <s v="B0536"/>
    <s v="2002 Population Aged 15 Years and Over"/>
    <s v="201"/>
    <s v="Unemployed looking for first regular job"/>
    <s v="1"/>
    <s v="Male"/>
    <s v="01"/>
    <s v="Single"/>
    <s v="03"/>
    <s v="Kildare"/>
    <s v="2002"/>
    <s v="2002"/>
    <s v="Number"/>
    <n v="289"/>
  </r>
  <r>
    <s v="B0536"/>
    <s v="2002 Population Aged 15 Years and Over"/>
    <s v="201"/>
    <s v="Unemployed looking for first regular job"/>
    <s v="1"/>
    <s v="Male"/>
    <s v="01"/>
    <s v="Single"/>
    <s v="04"/>
    <s v="Kilkenny"/>
    <s v="2002"/>
    <s v="2002"/>
    <s v="Number"/>
    <n v="190"/>
  </r>
  <r>
    <s v="B0536"/>
    <s v="2002 Population Aged 15 Years and Over"/>
    <s v="201"/>
    <s v="Unemployed looking for first regular job"/>
    <s v="1"/>
    <s v="Male"/>
    <s v="01"/>
    <s v="Single"/>
    <s v="05"/>
    <s v="Laois"/>
    <s v="2002"/>
    <s v="2002"/>
    <s v="Number"/>
    <n v="155"/>
  </r>
  <r>
    <s v="B0536"/>
    <s v="2002 Population Aged 15 Years and Over"/>
    <s v="201"/>
    <s v="Unemployed looking for first regular job"/>
    <s v="1"/>
    <s v="Male"/>
    <s v="01"/>
    <s v="Single"/>
    <s v="06"/>
    <s v="Longford"/>
    <s v="2002"/>
    <s v="2002"/>
    <s v="Number"/>
    <n v="75"/>
  </r>
  <r>
    <s v="B0536"/>
    <s v="2002 Population Aged 15 Years and Over"/>
    <s v="201"/>
    <s v="Unemployed looking for first regular job"/>
    <s v="1"/>
    <s v="Male"/>
    <s v="01"/>
    <s v="Single"/>
    <s v="07"/>
    <s v="Louth"/>
    <s v="2002"/>
    <s v="2002"/>
    <s v="Number"/>
    <n v="332"/>
  </r>
  <r>
    <s v="B0536"/>
    <s v="2002 Population Aged 15 Years and Over"/>
    <s v="201"/>
    <s v="Unemployed looking for first regular job"/>
    <s v="1"/>
    <s v="Male"/>
    <s v="01"/>
    <s v="Single"/>
    <s v="08"/>
    <s v="Meath"/>
    <s v="2002"/>
    <s v="2002"/>
    <s v="Number"/>
    <n v="245"/>
  </r>
  <r>
    <s v="B0536"/>
    <s v="2002 Population Aged 15 Years and Over"/>
    <s v="201"/>
    <s v="Unemployed looking for first regular job"/>
    <s v="1"/>
    <s v="Male"/>
    <s v="01"/>
    <s v="Single"/>
    <s v="09"/>
    <s v="Offaly"/>
    <s v="2002"/>
    <s v="2002"/>
    <s v="Number"/>
    <n v="150"/>
  </r>
  <r>
    <s v="B0536"/>
    <s v="2002 Population Aged 15 Years and Over"/>
    <s v="201"/>
    <s v="Unemployed looking for first regular job"/>
    <s v="1"/>
    <s v="Male"/>
    <s v="01"/>
    <s v="Single"/>
    <s v="10"/>
    <s v="Westmeath"/>
    <s v="2002"/>
    <s v="2002"/>
    <s v="Number"/>
    <n v="153"/>
  </r>
  <r>
    <s v="B0536"/>
    <s v="2002 Population Aged 15 Years and Over"/>
    <s v="201"/>
    <s v="Unemployed looking for first regular job"/>
    <s v="1"/>
    <s v="Male"/>
    <s v="01"/>
    <s v="Single"/>
    <s v="11"/>
    <s v="Wexford"/>
    <s v="2002"/>
    <s v="2002"/>
    <s v="Number"/>
    <n v="375"/>
  </r>
  <r>
    <s v="B0536"/>
    <s v="2002 Population Aged 15 Years and Over"/>
    <s v="201"/>
    <s v="Unemployed looking for first regular job"/>
    <s v="1"/>
    <s v="Male"/>
    <s v="01"/>
    <s v="Single"/>
    <s v="12"/>
    <s v="Wicklow"/>
    <s v="2002"/>
    <s v="2002"/>
    <s v="Number"/>
    <n v="281"/>
  </r>
  <r>
    <s v="B0536"/>
    <s v="2002 Population Aged 15 Years and Over"/>
    <s v="201"/>
    <s v="Unemployed looking for first regular job"/>
    <s v="1"/>
    <s v="Male"/>
    <s v="01"/>
    <s v="Single"/>
    <s v="B"/>
    <s v="Munster"/>
    <s v="2002"/>
    <s v="2002"/>
    <s v="Number"/>
    <n v="2884"/>
  </r>
  <r>
    <s v="B0536"/>
    <s v="2002 Population Aged 15 Years and Over"/>
    <s v="201"/>
    <s v="Unemployed looking for first regular job"/>
    <s v="1"/>
    <s v="Male"/>
    <s v="01"/>
    <s v="Single"/>
    <s v="13"/>
    <s v="Clare"/>
    <s v="2002"/>
    <s v="2002"/>
    <s v="Number"/>
    <n v="276"/>
  </r>
  <r>
    <s v="B0536"/>
    <s v="2002 Population Aged 15 Years and Over"/>
    <s v="201"/>
    <s v="Unemployed looking for first regular job"/>
    <s v="1"/>
    <s v="Male"/>
    <s v="01"/>
    <s v="Single"/>
    <s v="14"/>
    <s v="Cork"/>
    <s v="2002"/>
    <s v="2002"/>
    <s v="Number"/>
    <n v="1065"/>
  </r>
  <r>
    <s v="B0536"/>
    <s v="2002 Population Aged 15 Years and Over"/>
    <s v="201"/>
    <s v="Unemployed looking for first regular job"/>
    <s v="1"/>
    <s v="Male"/>
    <s v="01"/>
    <s v="Single"/>
    <s v="141"/>
    <s v="Cork City"/>
    <s v="2002"/>
    <s v="2002"/>
    <s v="Number"/>
    <n v="400"/>
  </r>
  <r>
    <s v="B0536"/>
    <s v="2002 Population Aged 15 Years and Over"/>
    <s v="201"/>
    <s v="Unemployed looking for first regular job"/>
    <s v="1"/>
    <s v="Male"/>
    <s v="01"/>
    <s v="Single"/>
    <s v="142"/>
    <s v="Cork County"/>
    <s v="2002"/>
    <s v="2002"/>
    <s v="Number"/>
    <n v="665"/>
  </r>
  <r>
    <s v="B0536"/>
    <s v="2002 Population Aged 15 Years and Over"/>
    <s v="201"/>
    <s v="Unemployed looking for first regular job"/>
    <s v="1"/>
    <s v="Male"/>
    <s v="01"/>
    <s v="Single"/>
    <s v="15"/>
    <s v="Kerry"/>
    <s v="2002"/>
    <s v="2002"/>
    <s v="Number"/>
    <n v="303"/>
  </r>
  <r>
    <s v="B0536"/>
    <s v="2002 Population Aged 15 Years and Over"/>
    <s v="201"/>
    <s v="Unemployed looking for first regular job"/>
    <s v="1"/>
    <s v="Male"/>
    <s v="01"/>
    <s v="Single"/>
    <s v="16"/>
    <s v="Limerick"/>
    <s v="2002"/>
    <s v="2002"/>
    <s v="Number"/>
    <n v="538"/>
  </r>
  <r>
    <s v="B0536"/>
    <s v="2002 Population Aged 15 Years and Over"/>
    <s v="201"/>
    <s v="Unemployed looking for first regular job"/>
    <s v="1"/>
    <s v="Male"/>
    <s v="01"/>
    <s v="Single"/>
    <s v="161"/>
    <s v="Limerick City"/>
    <s v="2002"/>
    <s v="2002"/>
    <s v="Number"/>
    <n v="267"/>
  </r>
  <r>
    <s v="B0536"/>
    <s v="2002 Population Aged 15 Years and Over"/>
    <s v="201"/>
    <s v="Unemployed looking for first regular job"/>
    <s v="1"/>
    <s v="Male"/>
    <s v="01"/>
    <s v="Single"/>
    <s v="162"/>
    <s v="Limerick County"/>
    <s v="2002"/>
    <s v="2002"/>
    <s v="Number"/>
    <n v="271"/>
  </r>
  <r>
    <s v="B0536"/>
    <s v="2002 Population Aged 15 Years and Over"/>
    <s v="201"/>
    <s v="Unemployed looking for first regular job"/>
    <s v="1"/>
    <s v="Male"/>
    <s v="01"/>
    <s v="Single"/>
    <s v="171"/>
    <s v="North Tipperary"/>
    <s v="2002"/>
    <s v="2002"/>
    <s v="Number"/>
    <n v="159"/>
  </r>
  <r>
    <s v="B0536"/>
    <s v="2002 Population Aged 15 Years and Over"/>
    <s v="201"/>
    <s v="Unemployed looking for first regular job"/>
    <s v="1"/>
    <s v="Male"/>
    <s v="01"/>
    <s v="Single"/>
    <s v="172"/>
    <s v="South Tipperary"/>
    <s v="2002"/>
    <s v="2002"/>
    <s v="Number"/>
    <n v="222"/>
  </r>
  <r>
    <s v="B0536"/>
    <s v="2002 Population Aged 15 Years and Over"/>
    <s v="201"/>
    <s v="Unemployed looking for first regular job"/>
    <s v="1"/>
    <s v="Male"/>
    <s v="01"/>
    <s v="Single"/>
    <s v="18"/>
    <s v="Waterford"/>
    <s v="2002"/>
    <s v="2002"/>
    <s v="Number"/>
    <n v="321"/>
  </r>
  <r>
    <s v="B0536"/>
    <s v="2002 Population Aged 15 Years and Over"/>
    <s v="201"/>
    <s v="Unemployed looking for first regular job"/>
    <s v="1"/>
    <s v="Male"/>
    <s v="01"/>
    <s v="Single"/>
    <s v="181"/>
    <s v="Waterford City"/>
    <s v="2002"/>
    <s v="2002"/>
    <s v="Number"/>
    <n v="183"/>
  </r>
  <r>
    <s v="B0536"/>
    <s v="2002 Population Aged 15 Years and Over"/>
    <s v="201"/>
    <s v="Unemployed looking for first regular job"/>
    <s v="1"/>
    <s v="Male"/>
    <s v="01"/>
    <s v="Single"/>
    <s v="182"/>
    <s v="Waterford County"/>
    <s v="2002"/>
    <s v="2002"/>
    <s v="Number"/>
    <n v="138"/>
  </r>
  <r>
    <s v="B0536"/>
    <s v="2002 Population Aged 15 Years and Over"/>
    <s v="201"/>
    <s v="Unemployed looking for first regular job"/>
    <s v="1"/>
    <s v="Male"/>
    <s v="01"/>
    <s v="Single"/>
    <s v="C"/>
    <s v="Connacht"/>
    <s v="2002"/>
    <s v="2002"/>
    <s v="Number"/>
    <n v="1289"/>
  </r>
  <r>
    <s v="B0536"/>
    <s v="2002 Population Aged 15 Years and Over"/>
    <s v="201"/>
    <s v="Unemployed looking for first regular job"/>
    <s v="1"/>
    <s v="Male"/>
    <s v="01"/>
    <s v="Single"/>
    <s v="19"/>
    <s v="Galway"/>
    <s v="2002"/>
    <s v="2002"/>
    <s v="Number"/>
    <n v="584"/>
  </r>
  <r>
    <s v="B0536"/>
    <s v="2002 Population Aged 15 Years and Over"/>
    <s v="201"/>
    <s v="Unemployed looking for first regular job"/>
    <s v="1"/>
    <s v="Male"/>
    <s v="01"/>
    <s v="Single"/>
    <s v="191"/>
    <s v="Galway City"/>
    <s v="2002"/>
    <s v="2002"/>
    <s v="Number"/>
    <n v="256"/>
  </r>
  <r>
    <s v="B0536"/>
    <s v="2002 Population Aged 15 Years and Over"/>
    <s v="201"/>
    <s v="Unemployed looking for first regular job"/>
    <s v="1"/>
    <s v="Male"/>
    <s v="01"/>
    <s v="Single"/>
    <s v="192"/>
    <s v="Galway County"/>
    <s v="2002"/>
    <s v="2002"/>
    <s v="Number"/>
    <n v="328"/>
  </r>
  <r>
    <s v="B0536"/>
    <s v="2002 Population Aged 15 Years and Over"/>
    <s v="201"/>
    <s v="Unemployed looking for first regular job"/>
    <s v="1"/>
    <s v="Male"/>
    <s v="01"/>
    <s v="Single"/>
    <s v="20"/>
    <s v="Leitrim"/>
    <s v="2002"/>
    <s v="2002"/>
    <s v="Number"/>
    <n v="64"/>
  </r>
  <r>
    <s v="B0536"/>
    <s v="2002 Population Aged 15 Years and Over"/>
    <s v="201"/>
    <s v="Unemployed looking for first regular job"/>
    <s v="1"/>
    <s v="Male"/>
    <s v="01"/>
    <s v="Single"/>
    <s v="21"/>
    <s v="Mayo"/>
    <s v="2002"/>
    <s v="2002"/>
    <s v="Number"/>
    <n v="374"/>
  </r>
  <r>
    <s v="B0536"/>
    <s v="2002 Population Aged 15 Years and Over"/>
    <s v="201"/>
    <s v="Unemployed looking for first regular job"/>
    <s v="1"/>
    <s v="Male"/>
    <s v="01"/>
    <s v="Single"/>
    <s v="22"/>
    <s v="Roscommon"/>
    <s v="2002"/>
    <s v="2002"/>
    <s v="Number"/>
    <n v="110"/>
  </r>
  <r>
    <s v="B0536"/>
    <s v="2002 Population Aged 15 Years and Over"/>
    <s v="201"/>
    <s v="Unemployed looking for first regular job"/>
    <s v="1"/>
    <s v="Male"/>
    <s v="01"/>
    <s v="Single"/>
    <s v="23"/>
    <s v="Sligo"/>
    <s v="2002"/>
    <s v="2002"/>
    <s v="Number"/>
    <n v="157"/>
  </r>
  <r>
    <s v="B0536"/>
    <s v="2002 Population Aged 15 Years and Over"/>
    <s v="201"/>
    <s v="Unemployed looking for first regular job"/>
    <s v="1"/>
    <s v="Male"/>
    <s v="01"/>
    <s v="Single"/>
    <s v="D"/>
    <s v="Ulster (part of)"/>
    <s v="2002"/>
    <s v="2002"/>
    <s v="Number"/>
    <n v="825"/>
  </r>
  <r>
    <s v="B0536"/>
    <s v="2002 Population Aged 15 Years and Over"/>
    <s v="201"/>
    <s v="Unemployed looking for first regular job"/>
    <s v="1"/>
    <s v="Male"/>
    <s v="01"/>
    <s v="Single"/>
    <s v="24"/>
    <s v="Cavan"/>
    <s v="2002"/>
    <s v="2002"/>
    <s v="Number"/>
    <n v="139"/>
  </r>
  <r>
    <s v="B0536"/>
    <s v="2002 Population Aged 15 Years and Over"/>
    <s v="201"/>
    <s v="Unemployed looking for first regular job"/>
    <s v="1"/>
    <s v="Male"/>
    <s v="01"/>
    <s v="Single"/>
    <s v="25"/>
    <s v="Donegal"/>
    <s v="2002"/>
    <s v="2002"/>
    <s v="Number"/>
    <n v="528"/>
  </r>
  <r>
    <s v="B0536"/>
    <s v="2002 Population Aged 15 Years and Over"/>
    <s v="201"/>
    <s v="Unemployed looking for first regular job"/>
    <s v="1"/>
    <s v="Male"/>
    <s v="01"/>
    <s v="Single"/>
    <s v="26"/>
    <s v="Monaghan"/>
    <s v="2002"/>
    <s v="2002"/>
    <s v="Number"/>
    <n v="158"/>
  </r>
  <r>
    <s v="B0536"/>
    <s v="2002 Population Aged 15 Years and Over"/>
    <s v="201"/>
    <s v="Unemployed looking for first regular job"/>
    <s v="1"/>
    <s v="Male"/>
    <s v="04"/>
    <s v="Married"/>
    <s v="-"/>
    <s v="State"/>
    <s v="2002"/>
    <s v="2002"/>
    <s v="Number"/>
    <n v="1627"/>
  </r>
  <r>
    <s v="B0536"/>
    <s v="2002 Population Aged 15 Years and Over"/>
    <s v="201"/>
    <s v="Unemployed looking for first regular job"/>
    <s v="1"/>
    <s v="Male"/>
    <s v="04"/>
    <s v="Married"/>
    <s v="A"/>
    <s v="Leinster"/>
    <s v="2002"/>
    <s v="2002"/>
    <s v="Number"/>
    <n v="939"/>
  </r>
  <r>
    <s v="B0536"/>
    <s v="2002 Population Aged 15 Years and Over"/>
    <s v="201"/>
    <s v="Unemployed looking for first regular job"/>
    <s v="1"/>
    <s v="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2"/>
    <s v="Dublin"/>
    <s v="2002"/>
    <s v="2002"/>
    <s v="Number"/>
    <n v="533"/>
  </r>
  <r>
    <s v="B0536"/>
    <s v="2002 Population Aged 15 Years and Over"/>
    <s v="201"/>
    <s v="Unemployed looking for first regular job"/>
    <s v="1"/>
    <s v="Male"/>
    <s v="04"/>
    <s v="Married"/>
    <s v="021"/>
    <s v="Dublin City"/>
    <s v="2002"/>
    <s v="2002"/>
    <s v="Number"/>
    <n v="277"/>
  </r>
  <r>
    <s v="B0536"/>
    <s v="2002 Population Aged 15 Years and Over"/>
    <s v="201"/>
    <s v="Unemployed looking for first regular job"/>
    <s v="1"/>
    <s v="Male"/>
    <s v="04"/>
    <s v="Married"/>
    <s v="024"/>
    <s v="Dún Laoghaire-Rathdown"/>
    <s v="2002"/>
    <s v="2002"/>
    <s v="Number"/>
    <n v="36"/>
  </r>
  <r>
    <s v="B0536"/>
    <s v="2002 Population Aged 15 Years and Over"/>
    <s v="201"/>
    <s v="Unemployed looking for first regular job"/>
    <s v="1"/>
    <s v="Male"/>
    <s v="04"/>
    <s v="Married"/>
    <s v="023"/>
    <s v="Fingal"/>
    <s v="2002"/>
    <s v="2002"/>
    <s v="Number"/>
    <n v="95"/>
  </r>
  <r>
    <s v="B0536"/>
    <s v="2002 Population Aged 15 Years and Over"/>
    <s v="201"/>
    <s v="Unemployed looking for first regular job"/>
    <s v="1"/>
    <s v="Male"/>
    <s v="04"/>
    <s v="Married"/>
    <s v="022"/>
    <s v="South Dublin"/>
    <s v="2002"/>
    <s v="2002"/>
    <s v="Number"/>
    <n v="125"/>
  </r>
  <r>
    <s v="B0536"/>
    <s v="2002 Population Aged 15 Years and Over"/>
    <s v="201"/>
    <s v="Unemployed looking for first regular job"/>
    <s v="1"/>
    <s v="Male"/>
    <s v="04"/>
    <s v="Married"/>
    <s v="03"/>
    <s v="Kildare"/>
    <s v="2002"/>
    <s v="2002"/>
    <s v="Number"/>
    <n v="60"/>
  </r>
  <r>
    <s v="B0536"/>
    <s v="2002 Population Aged 15 Years and Over"/>
    <s v="201"/>
    <s v="Unemployed looking for first regular job"/>
    <s v="1"/>
    <s v="Male"/>
    <s v="04"/>
    <s v="Married"/>
    <s v="04"/>
    <s v="Kilkenn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05"/>
    <s v="Laois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06"/>
    <s v="Longford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7"/>
    <s v="Louth"/>
    <s v="2002"/>
    <s v="2002"/>
    <s v="Number"/>
    <n v="62"/>
  </r>
  <r>
    <s v="B0536"/>
    <s v="2002 Population Aged 15 Years and Over"/>
    <s v="201"/>
    <s v="Unemployed looking for first regular job"/>
    <s v="1"/>
    <s v="Male"/>
    <s v="04"/>
    <s v="Married"/>
    <s v="08"/>
    <s v="Meath"/>
    <s v="2002"/>
    <s v="2002"/>
    <s v="Number"/>
    <n v="30"/>
  </r>
  <r>
    <s v="B0536"/>
    <s v="2002 Population Aged 15 Years and Over"/>
    <s v="201"/>
    <s v="Unemployed looking for first regular job"/>
    <s v="1"/>
    <s v="Male"/>
    <s v="04"/>
    <s v="Married"/>
    <s v="09"/>
    <s v="Offaly"/>
    <s v="2002"/>
    <s v="2002"/>
    <s v="Number"/>
    <n v="24"/>
  </r>
  <r>
    <s v="B0536"/>
    <s v="2002 Population Aged 15 Years and Over"/>
    <s v="201"/>
    <s v="Unemployed looking for first regular job"/>
    <s v="1"/>
    <s v="Male"/>
    <s v="04"/>
    <s v="Married"/>
    <s v="10"/>
    <s v="Westmeath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11"/>
    <s v="Wexford"/>
    <s v="2002"/>
    <s v="2002"/>
    <s v="Number"/>
    <n v="104"/>
  </r>
  <r>
    <s v="B0536"/>
    <s v="2002 Population Aged 15 Years and Over"/>
    <s v="201"/>
    <s v="Unemployed looking for first regular job"/>
    <s v="1"/>
    <s v="Male"/>
    <s v="04"/>
    <s v="Married"/>
    <s v="12"/>
    <s v="Wicklow"/>
    <s v="2002"/>
    <s v="2002"/>
    <s v="Number"/>
    <n v="25"/>
  </r>
  <r>
    <s v="B0536"/>
    <s v="2002 Population Aged 15 Years and Over"/>
    <s v="201"/>
    <s v="Unemployed looking for first regular job"/>
    <s v="1"/>
    <s v="Male"/>
    <s v="04"/>
    <s v="Married"/>
    <s v="B"/>
    <s v="Munster"/>
    <s v="2002"/>
    <s v="2002"/>
    <s v="Number"/>
    <n v="356"/>
  </r>
  <r>
    <s v="B0536"/>
    <s v="2002 Population Aged 15 Years and Over"/>
    <s v="201"/>
    <s v="Unemployed looking for first regular job"/>
    <s v="1"/>
    <s v="Male"/>
    <s v="04"/>
    <s v="Married"/>
    <s v="13"/>
    <s v="Clare"/>
    <s v="2002"/>
    <s v="2002"/>
    <s v="Number"/>
    <n v="54"/>
  </r>
  <r>
    <s v="B0536"/>
    <s v="2002 Population Aged 15 Years and Over"/>
    <s v="201"/>
    <s v="Unemployed looking for first regular job"/>
    <s v="1"/>
    <s v="Male"/>
    <s v="04"/>
    <s v="Married"/>
    <s v="14"/>
    <s v="Cork"/>
    <s v="2002"/>
    <s v="2002"/>
    <s v="Number"/>
    <n v="117"/>
  </r>
  <r>
    <s v="B0536"/>
    <s v="2002 Population Aged 15 Years and Over"/>
    <s v="201"/>
    <s v="Unemployed looking for first regular job"/>
    <s v="1"/>
    <s v="Male"/>
    <s v="04"/>
    <s v="Married"/>
    <s v="141"/>
    <s v="Cork City"/>
    <s v="2002"/>
    <s v="2002"/>
    <s v="Number"/>
    <n v="38"/>
  </r>
  <r>
    <s v="B0536"/>
    <s v="2002 Population Aged 15 Years and Over"/>
    <s v="201"/>
    <s v="Unemployed looking for first regular job"/>
    <s v="1"/>
    <s v="Male"/>
    <s v="04"/>
    <s v="Married"/>
    <s v="142"/>
    <s v="Cork County"/>
    <s v="2002"/>
    <s v="2002"/>
    <s v="Number"/>
    <n v="79"/>
  </r>
  <r>
    <s v="B0536"/>
    <s v="2002 Population Aged 15 Years and Over"/>
    <s v="201"/>
    <s v="Unemployed looking for first regular job"/>
    <s v="1"/>
    <s v="Male"/>
    <s v="04"/>
    <s v="Married"/>
    <s v="15"/>
    <s v="Kerry"/>
    <s v="2002"/>
    <s v="2002"/>
    <s v="Number"/>
    <n v="37"/>
  </r>
  <r>
    <s v="B0536"/>
    <s v="2002 Population Aged 15 Years and Over"/>
    <s v="201"/>
    <s v="Unemployed looking for first regular job"/>
    <s v="1"/>
    <s v="Male"/>
    <s v="04"/>
    <s v="Married"/>
    <s v="16"/>
    <s v="Limerick"/>
    <s v="2002"/>
    <s v="2002"/>
    <s v="Number"/>
    <n v="70"/>
  </r>
  <r>
    <s v="B0536"/>
    <s v="2002 Population Aged 15 Years and Over"/>
    <s v="201"/>
    <s v="Unemployed looking for first regular job"/>
    <s v="1"/>
    <s v="Male"/>
    <s v="04"/>
    <s v="Married"/>
    <s v="161"/>
    <s v="Limerick City"/>
    <s v="2002"/>
    <s v="2002"/>
    <s v="Number"/>
    <n v="28"/>
  </r>
  <r>
    <s v="B0536"/>
    <s v="2002 Population Aged 15 Years and Over"/>
    <s v="201"/>
    <s v="Unemployed looking for first regular job"/>
    <s v="1"/>
    <s v="Male"/>
    <s v="04"/>
    <s v="Married"/>
    <s v="162"/>
    <s v="Limerick County"/>
    <s v="2002"/>
    <s v="2002"/>
    <s v="Number"/>
    <n v="42"/>
  </r>
  <r>
    <s v="B0536"/>
    <s v="2002 Population Aged 15 Years and Over"/>
    <s v="201"/>
    <s v="Unemployed looking for first regular job"/>
    <s v="1"/>
    <s v="Male"/>
    <s v="04"/>
    <s v="Married"/>
    <s v="171"/>
    <s v="North Tipperary"/>
    <s v="2002"/>
    <s v="2002"/>
    <s v="Number"/>
    <n v="12"/>
  </r>
  <r>
    <s v="B0536"/>
    <s v="2002 Population Aged 15 Years and Over"/>
    <s v="201"/>
    <s v="Unemployed looking for first regular job"/>
    <s v="1"/>
    <s v="Male"/>
    <s v="04"/>
    <s v="Married"/>
    <s v="172"/>
    <s v="South Tipperar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18"/>
    <s v="Waterford"/>
    <s v="2002"/>
    <s v="2002"/>
    <s v="Number"/>
    <n v="50"/>
  </r>
  <r>
    <s v="B0536"/>
    <s v="2002 Population Aged 15 Years and Over"/>
    <s v="201"/>
    <s v="Unemployed looking for first regular job"/>
    <s v="1"/>
    <s v="Male"/>
    <s v="04"/>
    <s v="Married"/>
    <s v="181"/>
    <s v="Waterford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82"/>
    <s v="Waterford County"/>
    <s v="2002"/>
    <s v="2002"/>
    <s v="Number"/>
    <n v="17"/>
  </r>
  <r>
    <s v="B0536"/>
    <s v="2002 Population Aged 15 Years and Over"/>
    <s v="201"/>
    <s v="Unemployed looking for first regular job"/>
    <s v="1"/>
    <s v="Male"/>
    <s v="04"/>
    <s v="Married"/>
    <s v="C"/>
    <s v="Connacht"/>
    <s v="2002"/>
    <s v="2002"/>
    <s v="Number"/>
    <n v="218"/>
  </r>
  <r>
    <s v="B0536"/>
    <s v="2002 Population Aged 15 Years and Over"/>
    <s v="201"/>
    <s v="Unemployed looking for first regular job"/>
    <s v="1"/>
    <s v="Male"/>
    <s v="04"/>
    <s v="Married"/>
    <s v="19"/>
    <s v="Galway"/>
    <s v="2002"/>
    <s v="2002"/>
    <s v="Number"/>
    <n v="91"/>
  </r>
  <r>
    <s v="B0536"/>
    <s v="2002 Population Aged 15 Years and Over"/>
    <s v="201"/>
    <s v="Unemployed looking for first regular job"/>
    <s v="1"/>
    <s v="Male"/>
    <s v="04"/>
    <s v="Married"/>
    <s v="191"/>
    <s v="Galway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92"/>
    <s v="Galway County"/>
    <s v="2002"/>
    <s v="2002"/>
    <s v="Number"/>
    <n v="58"/>
  </r>
  <r>
    <s v="B0536"/>
    <s v="2002 Population Aged 15 Years and Over"/>
    <s v="201"/>
    <s v="Unemployed looking for first regular job"/>
    <s v="1"/>
    <s v="Male"/>
    <s v="04"/>
    <s v="Married"/>
    <s v="20"/>
    <s v="Leitrim"/>
    <s v="2002"/>
    <s v="2002"/>
    <s v="Number"/>
    <n v="8"/>
  </r>
  <r>
    <s v="B0536"/>
    <s v="2002 Population Aged 15 Years and Over"/>
    <s v="201"/>
    <s v="Unemployed looking for first regular job"/>
    <s v="1"/>
    <s v="Male"/>
    <s v="04"/>
    <s v="Married"/>
    <s v="21"/>
    <s v="Mayo"/>
    <s v="2002"/>
    <s v="2002"/>
    <s v="Number"/>
    <n v="86"/>
  </r>
  <r>
    <s v="B0536"/>
    <s v="2002 Population Aged 15 Years and Over"/>
    <s v="201"/>
    <s v="Unemployed looking for first regular job"/>
    <s v="1"/>
    <s v="Male"/>
    <s v="04"/>
    <s v="Married"/>
    <s v="22"/>
    <s v="Roscommon"/>
    <s v="2002"/>
    <s v="2002"/>
    <s v="Number"/>
    <n v="23"/>
  </r>
  <r>
    <s v="B0536"/>
    <s v="2002 Population Aged 15 Years and Over"/>
    <s v="201"/>
    <s v="Unemployed looking for first regular job"/>
    <s v="1"/>
    <s v="Male"/>
    <s v="04"/>
    <s v="Married"/>
    <s v="23"/>
    <s v="Sligo"/>
    <s v="2002"/>
    <s v="2002"/>
    <s v="Number"/>
    <n v="10"/>
  </r>
  <r>
    <s v="B0536"/>
    <s v="2002 Population Aged 15 Years and Over"/>
    <s v="201"/>
    <s v="Unemployed looking for first regular job"/>
    <s v="1"/>
    <s v="Male"/>
    <s v="04"/>
    <s v="Married"/>
    <s v="D"/>
    <s v="Ulster (part of)"/>
    <s v="2002"/>
    <s v="2002"/>
    <s v="Number"/>
    <n v="114"/>
  </r>
  <r>
    <s v="B0536"/>
    <s v="2002 Population Aged 15 Years and Over"/>
    <s v="201"/>
    <s v="Unemployed looking for first regular job"/>
    <s v="1"/>
    <s v="Male"/>
    <s v="04"/>
    <s v="Married"/>
    <s v="24"/>
    <s v="Cavan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25"/>
    <s v="Donegal"/>
    <s v="2002"/>
    <s v="2002"/>
    <s v="Number"/>
    <n v="67"/>
  </r>
  <r>
    <s v="B0536"/>
    <s v="2002 Population Aged 15 Years and Over"/>
    <s v="201"/>
    <s v="Unemployed looking for first regular job"/>
    <s v="1"/>
    <s v="Male"/>
    <s v="04"/>
    <s v="Married"/>
    <s v="26"/>
    <s v="Monagha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-"/>
    <s v="State"/>
    <s v="2002"/>
    <s v="2002"/>
    <s v="Number"/>
    <n v="212"/>
  </r>
  <r>
    <s v="B0536"/>
    <s v="2002 Population Aged 15 Years and Over"/>
    <s v="201"/>
    <s v="Unemployed looking for first regular job"/>
    <s v="1"/>
    <s v="Male"/>
    <s v="14"/>
    <s v="Separated or Divorced"/>
    <s v="A"/>
    <s v="Leinster"/>
    <s v="2002"/>
    <s v="2002"/>
    <s v="Number"/>
    <n v="127"/>
  </r>
  <r>
    <s v="B0536"/>
    <s v="2002 Population Aged 15 Years and Over"/>
    <s v="201"/>
    <s v="Unemployed looking for first regular job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2"/>
    <s v="Dublin"/>
    <s v="2002"/>
    <s v="2002"/>
    <s v="Number"/>
    <n v="77"/>
  </r>
  <r>
    <s v="B0536"/>
    <s v="2002 Population Aged 15 Years and Over"/>
    <s v="201"/>
    <s v="Unemployed looking for first regular job"/>
    <s v="1"/>
    <s v="Male"/>
    <s v="14"/>
    <s v="Separated or Divorced"/>
    <s v="021"/>
    <s v="Dublin City"/>
    <s v="2002"/>
    <s v="2002"/>
    <s v="Number"/>
    <n v="37"/>
  </r>
  <r>
    <s v="B0536"/>
    <s v="2002 Population Aged 15 Years and Over"/>
    <s v="201"/>
    <s v="Unemployed looking for first regular job"/>
    <s v="1"/>
    <s v="Male"/>
    <s v="14"/>
    <s v="Separated or Divorced"/>
    <s v="024"/>
    <s v="Dún Laoghaire-Rathdown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23"/>
    <s v="Fingal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022"/>
    <s v="South Dubli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03"/>
    <s v="Kildare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5"/>
    <s v="Laois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07"/>
    <s v="Louth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8"/>
    <s v="Meath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09"/>
    <s v="Offal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0"/>
    <s v="Westmeath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1"/>
    <s v="Wexford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2"/>
    <s v="Wicklow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B"/>
    <s v="Munster"/>
    <s v="2002"/>
    <s v="2002"/>
    <s v="Number"/>
    <n v="48"/>
  </r>
  <r>
    <s v="B0536"/>
    <s v="2002 Population Aged 15 Years and Over"/>
    <s v="201"/>
    <s v="Unemployed looking for first regular job"/>
    <s v="1"/>
    <s v="Male"/>
    <s v="14"/>
    <s v="Separated or Divorced"/>
    <s v="13"/>
    <s v="Clare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4"/>
    <s v="Cork"/>
    <s v="2002"/>
    <s v="2002"/>
    <s v="Number"/>
    <n v="19"/>
  </r>
  <r>
    <s v="B0536"/>
    <s v="2002 Population Aged 15 Years and Over"/>
    <s v="201"/>
    <s v="Unemployed looking for first regular job"/>
    <s v="1"/>
    <s v="Male"/>
    <s v="14"/>
    <s v="Separated or Divorced"/>
    <s v="141"/>
    <s v="Cork City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42"/>
    <s v="Cork County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15"/>
    <s v="Kerry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16"/>
    <s v="Limerick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61"/>
    <s v="Limerick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71"/>
    <s v="North Tipperar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72"/>
    <s v="South Tipperar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18"/>
    <s v="Waterford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81"/>
    <s v="Waterford City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C"/>
    <s v="Connacht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19"/>
    <s v="Galway"/>
    <s v="2002"/>
    <s v="2002"/>
    <s v="Number"/>
    <n v="8"/>
  </r>
  <r>
    <s v="B0536"/>
    <s v="2002 Population Aged 15 Years and Over"/>
    <s v="201"/>
    <s v="Unemployed looking for first regular job"/>
    <s v="1"/>
    <s v="Male"/>
    <s v="14"/>
    <s v="Separated or Divorced"/>
    <s v="191"/>
    <s v="Galway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92"/>
    <s v="Galway Coun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0"/>
    <s v="Leitrim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21"/>
    <s v="Mayo"/>
    <s v="2002"/>
    <s v="2002"/>
    <s v="Number"/>
    <n v="6"/>
  </r>
  <r>
    <s v="B0536"/>
    <s v="2002 Population Aged 15 Years and Over"/>
    <s v="201"/>
    <s v="Unemployed looking for first regular job"/>
    <s v="1"/>
    <s v="Male"/>
    <s v="14"/>
    <s v="Separated or Divorced"/>
    <s v="22"/>
    <s v="Roscommon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3"/>
    <s v="Sligo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D"/>
    <s v="Ulster (part of)"/>
    <s v="2002"/>
    <s v="2002"/>
    <s v="Number"/>
    <n v="16"/>
  </r>
  <r>
    <s v="B0536"/>
    <s v="2002 Population Aged 15 Years and Over"/>
    <s v="201"/>
    <s v="Unemployed looking for first regular job"/>
    <s v="1"/>
    <s v="Male"/>
    <s v="14"/>
    <s v="Separated or Divorc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25"/>
    <s v="Donegal"/>
    <s v="2002"/>
    <s v="2002"/>
    <s v="Number"/>
    <n v="13"/>
  </r>
  <r>
    <s v="B0536"/>
    <s v="2002 Population Aged 15 Years and Over"/>
    <s v="201"/>
    <s v="Unemployed looking for first regular job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-"/>
    <s v="State"/>
    <s v="2002"/>
    <s v="2002"/>
    <s v="Number"/>
    <n v="12"/>
  </r>
  <r>
    <s v="B0536"/>
    <s v="2002 Population Aged 15 Years and Over"/>
    <s v="201"/>
    <s v="Unemployed looking for first regular job"/>
    <s v="1"/>
    <s v="Male"/>
    <s v="16"/>
    <s v="Widowed"/>
    <s v="A"/>
    <s v="Leinster"/>
    <s v="2002"/>
    <s v="2002"/>
    <s v="Number"/>
    <n v="7"/>
  </r>
  <r>
    <s v="B0536"/>
    <s v="2002 Population Aged 15 Years and Over"/>
    <s v="201"/>
    <s v="Unemployed looking for first regular job"/>
    <s v="1"/>
    <s v="Male"/>
    <s v="16"/>
    <s v="Widowed"/>
    <s v="01"/>
    <s v="Car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"/>
    <s v="Dubli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021"/>
    <s v="Dublin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4"/>
    <s v="Dún Laoghaire-Rathdow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23"/>
    <s v="Fin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2"/>
    <s v="South Dubli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3"/>
    <s v="Kild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4"/>
    <s v="Kilkenn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7"/>
    <s v="Louth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8"/>
    <s v="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9"/>
    <s v="Offal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1"/>
    <s v="Wexford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2"/>
    <s v="Wick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B"/>
    <s v="Munster"/>
    <s v="2002"/>
    <s v="2002"/>
    <s v="Number"/>
    <n v="3"/>
  </r>
  <r>
    <s v="B0536"/>
    <s v="2002 Population Aged 15 Years and Over"/>
    <s v="201"/>
    <s v="Unemployed looking for first regular job"/>
    <s v="1"/>
    <s v="Male"/>
    <s v="16"/>
    <s v="Widowed"/>
    <s v="13"/>
    <s v="Cl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"/>
    <s v="Cor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1"/>
    <s v="Cor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2"/>
    <s v="Cor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5"/>
    <s v="Ker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"/>
    <s v="Limeric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C"/>
    <s v="Connacht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9"/>
    <s v="Galwa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2"/>
    <s v="Galway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1"/>
    <s v="May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3"/>
    <s v="Slig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D"/>
    <s v="Ulster (part of)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5"/>
    <s v="Done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6"/>
    <s v="Monaghan"/>
    <s v="2002"/>
    <s v="2002"/>
    <s v="Number"/>
    <n v="0"/>
  </r>
  <r>
    <s v="B0536"/>
    <s v="2002 Population Aged 15 Years and Over"/>
    <s v="201"/>
    <s v="Unemployed looking for first regular job"/>
    <s v="2"/>
    <s v="Female"/>
    <s v="-"/>
    <s v="All marital status"/>
    <s v="-"/>
    <s v="State"/>
    <s v="2002"/>
    <s v="2002"/>
    <s v="Number"/>
    <n v="8723"/>
  </r>
  <r>
    <s v="B0536"/>
    <s v="2002 Population Aged 15 Years and Over"/>
    <s v="201"/>
    <s v="Unemployed looking for first regular job"/>
    <s v="2"/>
    <s v="Female"/>
    <s v="-"/>
    <s v="All marital status"/>
    <s v="A"/>
    <s v="Leinster"/>
    <s v="2002"/>
    <s v="2002"/>
    <s v="Number"/>
    <n v="4832"/>
  </r>
  <r>
    <s v="B0536"/>
    <s v="2002 Population Aged 15 Years and Over"/>
    <s v="201"/>
    <s v="Unemployed looking for first regular job"/>
    <s v="2"/>
    <s v="Female"/>
    <s v="-"/>
    <s v="All marital status"/>
    <s v="01"/>
    <s v="Carlow"/>
    <s v="2002"/>
    <s v="2002"/>
    <s v="Number"/>
    <n v="114"/>
  </r>
  <r>
    <s v="B0536"/>
    <s v="2002 Population Aged 15 Years and Over"/>
    <s v="201"/>
    <s v="Unemployed looking for first regular job"/>
    <s v="2"/>
    <s v="Female"/>
    <s v="-"/>
    <s v="All marital status"/>
    <s v="02"/>
    <s v="Dublin"/>
    <s v="2002"/>
    <s v="2002"/>
    <s v="Number"/>
    <n v="2551"/>
  </r>
  <r>
    <s v="B0536"/>
    <s v="2002 Population Aged 15 Years and Over"/>
    <s v="201"/>
    <s v="Unemployed looking for first regular job"/>
    <s v="2"/>
    <s v="Female"/>
    <s v="-"/>
    <s v="All marital status"/>
    <s v="021"/>
    <s v="Dublin City"/>
    <s v="2002"/>
    <s v="2002"/>
    <s v="Number"/>
    <n v="1311"/>
  </r>
  <r>
    <s v="B0536"/>
    <s v="2002 Population Aged 15 Years and Over"/>
    <s v="201"/>
    <s v="Unemployed looking for first regular job"/>
    <s v="2"/>
    <s v="Female"/>
    <s v="-"/>
    <s v="All marital status"/>
    <s v="024"/>
    <s v="Dún Laoghaire-Rathdown"/>
    <s v="2002"/>
    <s v="2002"/>
    <s v="Number"/>
    <n v="292"/>
  </r>
  <r>
    <s v="B0536"/>
    <s v="2002 Population Aged 15 Years and Over"/>
    <s v="201"/>
    <s v="Unemployed looking for first regular job"/>
    <s v="2"/>
    <s v="Female"/>
    <s v="-"/>
    <s v="All marital status"/>
    <s v="023"/>
    <s v="Fingal"/>
    <s v="2002"/>
    <s v="2002"/>
    <s v="Number"/>
    <n v="381"/>
  </r>
  <r>
    <s v="B0536"/>
    <s v="2002 Population Aged 15 Years and Over"/>
    <s v="201"/>
    <s v="Unemployed looking for first regular job"/>
    <s v="2"/>
    <s v="Female"/>
    <s v="-"/>
    <s v="All marital status"/>
    <s v="022"/>
    <s v="South Dublin"/>
    <s v="2002"/>
    <s v="2002"/>
    <s v="Number"/>
    <n v="567"/>
  </r>
  <r>
    <s v="B0536"/>
    <s v="2002 Population Aged 15 Years and Over"/>
    <s v="201"/>
    <s v="Unemployed looking for first regular job"/>
    <s v="2"/>
    <s v="Female"/>
    <s v="-"/>
    <s v="All marital status"/>
    <s v="03"/>
    <s v="Kildare"/>
    <s v="2002"/>
    <s v="2002"/>
    <s v="Number"/>
    <n v="335"/>
  </r>
  <r>
    <s v="B0536"/>
    <s v="2002 Population Aged 15 Years and Over"/>
    <s v="201"/>
    <s v="Unemployed looking for first regular job"/>
    <s v="2"/>
    <s v="Female"/>
    <s v="-"/>
    <s v="All marital status"/>
    <s v="04"/>
    <s v="Kilkenny"/>
    <s v="2002"/>
    <s v="2002"/>
    <s v="Number"/>
    <n v="187"/>
  </r>
  <r>
    <s v="B0536"/>
    <s v="2002 Population Aged 15 Years and Over"/>
    <s v="201"/>
    <s v="Unemployed looking for first regular job"/>
    <s v="2"/>
    <s v="Female"/>
    <s v="-"/>
    <s v="All marital status"/>
    <s v="05"/>
    <s v="Laois"/>
    <s v="2002"/>
    <s v="2002"/>
    <s v="Number"/>
    <n v="151"/>
  </r>
  <r>
    <s v="B0536"/>
    <s v="2002 Population Aged 15 Years and Over"/>
    <s v="201"/>
    <s v="Unemployed looking for first regular job"/>
    <s v="2"/>
    <s v="Female"/>
    <s v="-"/>
    <s v="All marital status"/>
    <s v="06"/>
    <s v="Longford"/>
    <s v="2002"/>
    <s v="2002"/>
    <s v="Number"/>
    <n v="44"/>
  </r>
  <r>
    <s v="B0536"/>
    <s v="2002 Population Aged 15 Years and Over"/>
    <s v="201"/>
    <s v="Unemployed looking for first regular job"/>
    <s v="2"/>
    <s v="Female"/>
    <s v="-"/>
    <s v="All marital status"/>
    <s v="07"/>
    <s v="Louth"/>
    <s v="2002"/>
    <s v="2002"/>
    <s v="Number"/>
    <n v="322"/>
  </r>
  <r>
    <s v="B0536"/>
    <s v="2002 Population Aged 15 Years and Over"/>
    <s v="201"/>
    <s v="Unemployed looking for first regular job"/>
    <s v="2"/>
    <s v="Female"/>
    <s v="-"/>
    <s v="All marital status"/>
    <s v="08"/>
    <s v="Meath"/>
    <s v="2002"/>
    <s v="2002"/>
    <s v="Number"/>
    <n v="286"/>
  </r>
  <r>
    <s v="B0536"/>
    <s v="2002 Population Aged 15 Years and Over"/>
    <s v="201"/>
    <s v="Unemployed looking for first regular job"/>
    <s v="2"/>
    <s v="Female"/>
    <s v="-"/>
    <s v="All marital status"/>
    <s v="09"/>
    <s v="Offaly"/>
    <s v="2002"/>
    <s v="2002"/>
    <s v="Number"/>
    <n v="130"/>
  </r>
  <r>
    <s v="B0536"/>
    <s v="2002 Population Aged 15 Years and Over"/>
    <s v="201"/>
    <s v="Unemployed looking for first regular job"/>
    <s v="2"/>
    <s v="Female"/>
    <s v="-"/>
    <s v="All marital status"/>
    <s v="10"/>
    <s v="Westmeath"/>
    <s v="2002"/>
    <s v="2002"/>
    <s v="Number"/>
    <n v="148"/>
  </r>
  <r>
    <s v="B0536"/>
    <s v="2002 Population Aged 15 Years and Over"/>
    <s v="201"/>
    <s v="Unemployed looking for first regular job"/>
    <s v="2"/>
    <s v="Female"/>
    <s v="-"/>
    <s v="All marital status"/>
    <s v="11"/>
    <s v="Wexford"/>
    <s v="2002"/>
    <s v="2002"/>
    <s v="Number"/>
    <n v="344"/>
  </r>
  <r>
    <s v="B0536"/>
    <s v="2002 Population Aged 15 Years and Over"/>
    <s v="201"/>
    <s v="Unemployed looking for first regular job"/>
    <s v="2"/>
    <s v="Female"/>
    <s v="-"/>
    <s v="All marital status"/>
    <s v="12"/>
    <s v="Wicklow"/>
    <s v="2002"/>
    <s v="2002"/>
    <s v="Number"/>
    <n v="220"/>
  </r>
  <r>
    <s v="B0536"/>
    <s v="2002 Population Aged 15 Years and Over"/>
    <s v="201"/>
    <s v="Unemployed looking for first regular job"/>
    <s v="2"/>
    <s v="Female"/>
    <s v="-"/>
    <s v="All marital status"/>
    <s v="B"/>
    <s v="Munster"/>
    <s v="2002"/>
    <s v="2002"/>
    <s v="Number"/>
    <n v="2332"/>
  </r>
  <r>
    <s v="B0536"/>
    <s v="2002 Population Aged 15 Years and Over"/>
    <s v="201"/>
    <s v="Unemployed looking for first regular job"/>
    <s v="2"/>
    <s v="Female"/>
    <s v="-"/>
    <s v="All marital status"/>
    <s v="13"/>
    <s v="Clare"/>
    <s v="2002"/>
    <s v="2002"/>
    <s v="Number"/>
    <n v="256"/>
  </r>
  <r>
    <s v="B0536"/>
    <s v="2002 Population Aged 15 Years and Over"/>
    <s v="201"/>
    <s v="Unemployed looking for first regular job"/>
    <s v="2"/>
    <s v="Female"/>
    <s v="-"/>
    <s v="All marital status"/>
    <s v="14"/>
    <s v="Cork"/>
    <s v="2002"/>
    <s v="2002"/>
    <s v="Number"/>
    <n v="849"/>
  </r>
  <r>
    <s v="B0536"/>
    <s v="2002 Population Aged 15 Years and Over"/>
    <s v="201"/>
    <s v="Unemployed looking for first regular job"/>
    <s v="2"/>
    <s v="Female"/>
    <s v="-"/>
    <s v="All marital status"/>
    <s v="141"/>
    <s v="Cork City"/>
    <s v="2002"/>
    <s v="2002"/>
    <s v="Number"/>
    <n v="318"/>
  </r>
  <r>
    <s v="B0536"/>
    <s v="2002 Population Aged 15 Years and Over"/>
    <s v="201"/>
    <s v="Unemployed looking for first regular job"/>
    <s v="2"/>
    <s v="Female"/>
    <s v="-"/>
    <s v="All marital status"/>
    <s v="142"/>
    <s v="Cork County"/>
    <s v="2002"/>
    <s v="2002"/>
    <s v="Number"/>
    <n v="531"/>
  </r>
  <r>
    <s v="B0536"/>
    <s v="2002 Population Aged 15 Years and Over"/>
    <s v="201"/>
    <s v="Unemployed looking for first regular job"/>
    <s v="2"/>
    <s v="Female"/>
    <s v="-"/>
    <s v="All marital status"/>
    <s v="15"/>
    <s v="Kerry"/>
    <s v="2002"/>
    <s v="2002"/>
    <s v="Number"/>
    <n v="258"/>
  </r>
  <r>
    <s v="B0536"/>
    <s v="2002 Population Aged 15 Years and Over"/>
    <s v="201"/>
    <s v="Unemployed looking for first regular job"/>
    <s v="2"/>
    <s v="Female"/>
    <s v="-"/>
    <s v="All marital status"/>
    <s v="16"/>
    <s v="Limerick"/>
    <s v="2002"/>
    <s v="2002"/>
    <s v="Number"/>
    <n v="420"/>
  </r>
  <r>
    <s v="B0536"/>
    <s v="2002 Population Aged 15 Years and Over"/>
    <s v="201"/>
    <s v="Unemployed looking for first regular job"/>
    <s v="2"/>
    <s v="Female"/>
    <s v="-"/>
    <s v="All marital status"/>
    <s v="161"/>
    <s v="Limerick City"/>
    <s v="2002"/>
    <s v="2002"/>
    <s v="Number"/>
    <n v="189"/>
  </r>
  <r>
    <s v="B0536"/>
    <s v="2002 Population Aged 15 Years and Over"/>
    <s v="201"/>
    <s v="Unemployed looking for first regular job"/>
    <s v="2"/>
    <s v="Female"/>
    <s v="-"/>
    <s v="All marital status"/>
    <s v="162"/>
    <s v="Limerick County"/>
    <s v="2002"/>
    <s v="2002"/>
    <s v="Number"/>
    <n v="231"/>
  </r>
  <r>
    <s v="B0536"/>
    <s v="2002 Population Aged 15 Years and Over"/>
    <s v="201"/>
    <s v="Unemployed looking for first regular job"/>
    <s v="2"/>
    <s v="Female"/>
    <s v="-"/>
    <s v="All marital status"/>
    <s v="171"/>
    <s v="North Tipperary"/>
    <s v="2002"/>
    <s v="2002"/>
    <s v="Number"/>
    <n v="129"/>
  </r>
  <r>
    <s v="B0536"/>
    <s v="2002 Population Aged 15 Years and Over"/>
    <s v="201"/>
    <s v="Unemployed looking for first regular job"/>
    <s v="2"/>
    <s v="Female"/>
    <s v="-"/>
    <s v="All marital status"/>
    <s v="172"/>
    <s v="South Tipperary"/>
    <s v="2002"/>
    <s v="2002"/>
    <s v="Number"/>
    <n v="217"/>
  </r>
  <r>
    <s v="B0536"/>
    <s v="2002 Population Aged 15 Years and Over"/>
    <s v="201"/>
    <s v="Unemployed looking for first regular job"/>
    <s v="2"/>
    <s v="Female"/>
    <s v="-"/>
    <s v="All marital status"/>
    <s v="18"/>
    <s v="Waterford"/>
    <s v="2002"/>
    <s v="2002"/>
    <s v="Number"/>
    <n v="203"/>
  </r>
  <r>
    <s v="B0536"/>
    <s v="2002 Population Aged 15 Years and Over"/>
    <s v="201"/>
    <s v="Unemployed looking for first regular job"/>
    <s v="2"/>
    <s v="Female"/>
    <s v="-"/>
    <s v="All marital status"/>
    <s v="181"/>
    <s v="Waterford City"/>
    <s v="2002"/>
    <s v="2002"/>
    <s v="Number"/>
    <n v="122"/>
  </r>
  <r>
    <s v="B0536"/>
    <s v="2002 Population Aged 15 Years and Over"/>
    <s v="201"/>
    <s v="Unemployed looking for first regular job"/>
    <s v="2"/>
    <s v="Female"/>
    <s v="-"/>
    <s v="All marital status"/>
    <s v="182"/>
    <s v="Waterford County"/>
    <s v="2002"/>
    <s v="2002"/>
    <s v="Number"/>
    <n v="81"/>
  </r>
  <r>
    <s v="B0536"/>
    <s v="2002 Population Aged 15 Years and Over"/>
    <s v="201"/>
    <s v="Unemployed looking for first regular job"/>
    <s v="2"/>
    <s v="Female"/>
    <s v="-"/>
    <s v="All marital status"/>
    <s v="C"/>
    <s v="Connacht"/>
    <s v="2002"/>
    <s v="2002"/>
    <s v="Number"/>
    <n v="932"/>
  </r>
  <r>
    <s v="B0536"/>
    <s v="2002 Population Aged 15 Years and Over"/>
    <s v="201"/>
    <s v="Unemployed looking for first regular job"/>
    <s v="2"/>
    <s v="Female"/>
    <s v="-"/>
    <s v="All marital status"/>
    <s v="19"/>
    <s v="Galway"/>
    <s v="2002"/>
    <s v="2002"/>
    <s v="Number"/>
    <n v="450"/>
  </r>
  <r>
    <s v="B0536"/>
    <s v="2002 Population Aged 15 Years and Over"/>
    <s v="201"/>
    <s v="Unemployed looking for first regular job"/>
    <s v="2"/>
    <s v="Female"/>
    <s v="-"/>
    <s v="All marital status"/>
    <s v="191"/>
    <s v="Galway City"/>
    <s v="2002"/>
    <s v="2002"/>
    <s v="Number"/>
    <n v="205"/>
  </r>
  <r>
    <s v="B0536"/>
    <s v="2002 Population Aged 15 Years and Over"/>
    <s v="201"/>
    <s v="Unemployed looking for first regular job"/>
    <s v="2"/>
    <s v="Female"/>
    <s v="-"/>
    <s v="All marital status"/>
    <s v="192"/>
    <s v="Galway County"/>
    <s v="2002"/>
    <s v="2002"/>
    <s v="Number"/>
    <n v="245"/>
  </r>
  <r>
    <s v="B0536"/>
    <s v="2002 Population Aged 15 Years and Over"/>
    <s v="201"/>
    <s v="Unemployed looking for first regular job"/>
    <s v="2"/>
    <s v="Female"/>
    <s v="-"/>
    <s v="All marital status"/>
    <s v="20"/>
    <s v="Leitrim"/>
    <s v="2002"/>
    <s v="2002"/>
    <s v="Number"/>
    <n v="46"/>
  </r>
  <r>
    <s v="B0536"/>
    <s v="2002 Population Aged 15 Years and Over"/>
    <s v="201"/>
    <s v="Unemployed looking for first regular job"/>
    <s v="2"/>
    <s v="Female"/>
    <s v="-"/>
    <s v="All marital status"/>
    <s v="21"/>
    <s v="Mayo"/>
    <s v="2002"/>
    <s v="2002"/>
    <s v="Number"/>
    <n v="252"/>
  </r>
  <r>
    <s v="B0536"/>
    <s v="2002 Population Aged 15 Years and Over"/>
    <s v="201"/>
    <s v="Unemployed looking for first regular job"/>
    <s v="2"/>
    <s v="Female"/>
    <s v="-"/>
    <s v="All marital status"/>
    <s v="22"/>
    <s v="Roscommon"/>
    <s v="2002"/>
    <s v="2002"/>
    <s v="Number"/>
    <n v="86"/>
  </r>
  <r>
    <s v="B0536"/>
    <s v="2002 Population Aged 15 Years and Over"/>
    <s v="201"/>
    <s v="Unemployed looking for first regular job"/>
    <s v="2"/>
    <s v="Female"/>
    <s v="-"/>
    <s v="All marital status"/>
    <s v="23"/>
    <s v="Sligo"/>
    <s v="2002"/>
    <s v="2002"/>
    <s v="Number"/>
    <n v="98"/>
  </r>
  <r>
    <s v="B0536"/>
    <s v="2002 Population Aged 15 Years and Over"/>
    <s v="201"/>
    <s v="Unemployed looking for first regular job"/>
    <s v="2"/>
    <s v="Female"/>
    <s v="-"/>
    <s v="All marital status"/>
    <s v="D"/>
    <s v="Ulster (part of)"/>
    <s v="2002"/>
    <s v="2002"/>
    <s v="Number"/>
    <n v="627"/>
  </r>
  <r>
    <s v="B0536"/>
    <s v="2002 Population Aged 15 Years and Over"/>
    <s v="201"/>
    <s v="Unemployed looking for first regular job"/>
    <s v="2"/>
    <s v="Female"/>
    <s v="-"/>
    <s v="All marital status"/>
    <s v="24"/>
    <s v="Cavan"/>
    <s v="2002"/>
    <s v="2002"/>
    <s v="Number"/>
    <n v="109"/>
  </r>
  <r>
    <s v="B0536"/>
    <s v="2002 Population Aged 15 Years and Over"/>
    <s v="201"/>
    <s v="Unemployed looking for first regular job"/>
    <s v="2"/>
    <s v="Female"/>
    <s v="-"/>
    <s v="All marital status"/>
    <s v="25"/>
    <s v="Donegal"/>
    <s v="2002"/>
    <s v="2002"/>
    <s v="Number"/>
    <n v="409"/>
  </r>
  <r>
    <s v="B0536"/>
    <s v="2002 Population Aged 15 Years and Over"/>
    <s v="201"/>
    <s v="Unemployed looking for first regular job"/>
    <s v="2"/>
    <s v="Female"/>
    <s v="-"/>
    <s v="All marital status"/>
    <s v="26"/>
    <s v="Monaghan"/>
    <s v="2002"/>
    <s v="2002"/>
    <s v="Number"/>
    <n v="109"/>
  </r>
  <r>
    <s v="B0536"/>
    <s v="2002 Population Aged 15 Years and Over"/>
    <s v="201"/>
    <s v="Unemployed looking for first regular job"/>
    <s v="2"/>
    <s v="Female"/>
    <s v="01"/>
    <s v="Single"/>
    <s v="-"/>
    <s v="State"/>
    <s v="2002"/>
    <s v="2002"/>
    <s v="Number"/>
    <n v="7101"/>
  </r>
  <r>
    <s v="B0536"/>
    <s v="2002 Population Aged 15 Years and Over"/>
    <s v="201"/>
    <s v="Unemployed looking for first regular job"/>
    <s v="2"/>
    <s v="Female"/>
    <s v="01"/>
    <s v="Single"/>
    <s v="A"/>
    <s v="Leinster"/>
    <s v="2002"/>
    <s v="2002"/>
    <s v="Number"/>
    <n v="3881"/>
  </r>
  <r>
    <s v="B0536"/>
    <s v="2002 Population Aged 15 Years and Over"/>
    <s v="201"/>
    <s v="Unemployed looking for first regular job"/>
    <s v="2"/>
    <s v="Female"/>
    <s v="01"/>
    <s v="Single"/>
    <s v="01"/>
    <s v="Carlow"/>
    <s v="2002"/>
    <s v="2002"/>
    <s v="Number"/>
    <n v="94"/>
  </r>
  <r>
    <s v="B0536"/>
    <s v="2002 Population Aged 15 Years and Over"/>
    <s v="201"/>
    <s v="Unemployed looking for first regular job"/>
    <s v="2"/>
    <s v="Female"/>
    <s v="01"/>
    <s v="Single"/>
    <s v="02"/>
    <s v="Dublin"/>
    <s v="2002"/>
    <s v="2002"/>
    <s v="Number"/>
    <n v="2038"/>
  </r>
  <r>
    <s v="B0536"/>
    <s v="2002 Population Aged 15 Years and Over"/>
    <s v="201"/>
    <s v="Unemployed looking for first regular job"/>
    <s v="2"/>
    <s v="Female"/>
    <s v="01"/>
    <s v="Single"/>
    <s v="021"/>
    <s v="Dublin City"/>
    <s v="2002"/>
    <s v="2002"/>
    <s v="Number"/>
    <n v="1066"/>
  </r>
  <r>
    <s v="B0536"/>
    <s v="2002 Population Aged 15 Years and Over"/>
    <s v="201"/>
    <s v="Unemployed looking for first regular job"/>
    <s v="2"/>
    <s v="Female"/>
    <s v="01"/>
    <s v="Single"/>
    <s v="024"/>
    <s v="Dún Laoghaire-Rathdown"/>
    <s v="2002"/>
    <s v="2002"/>
    <s v="Number"/>
    <n v="244"/>
  </r>
  <r>
    <s v="B0536"/>
    <s v="2002 Population Aged 15 Years and Over"/>
    <s v="201"/>
    <s v="Unemployed looking for first regular job"/>
    <s v="2"/>
    <s v="Female"/>
    <s v="01"/>
    <s v="Single"/>
    <s v="023"/>
    <s v="Fingal"/>
    <s v="2002"/>
    <s v="2002"/>
    <s v="Number"/>
    <n v="305"/>
  </r>
  <r>
    <s v="B0536"/>
    <s v="2002 Population Aged 15 Years and Over"/>
    <s v="201"/>
    <s v="Unemployed looking for first regular job"/>
    <s v="2"/>
    <s v="Female"/>
    <s v="01"/>
    <s v="Single"/>
    <s v="022"/>
    <s v="South Dublin"/>
    <s v="2002"/>
    <s v="2002"/>
    <s v="Number"/>
    <n v="423"/>
  </r>
  <r>
    <s v="B0536"/>
    <s v="2002 Population Aged 15 Years and Over"/>
    <s v="201"/>
    <s v="Unemployed looking for first regular job"/>
    <s v="2"/>
    <s v="Female"/>
    <s v="01"/>
    <s v="Single"/>
    <s v="03"/>
    <s v="Kildare"/>
    <s v="2002"/>
    <s v="2002"/>
    <s v="Number"/>
    <n v="263"/>
  </r>
  <r>
    <s v="B0536"/>
    <s v="2002 Population Aged 15 Years and Over"/>
    <s v="201"/>
    <s v="Unemployed looking for first regular job"/>
    <s v="2"/>
    <s v="Female"/>
    <s v="01"/>
    <s v="Single"/>
    <s v="04"/>
    <s v="Kilkenny"/>
    <s v="2002"/>
    <s v="2002"/>
    <s v="Number"/>
    <n v="152"/>
  </r>
  <r>
    <s v="B0536"/>
    <s v="2002 Population Aged 15 Years and Over"/>
    <s v="201"/>
    <s v="Unemployed looking for first regular job"/>
    <s v="2"/>
    <s v="Female"/>
    <s v="01"/>
    <s v="Single"/>
    <s v="05"/>
    <s v="Laois"/>
    <s v="2002"/>
    <s v="2002"/>
    <s v="Number"/>
    <n v="121"/>
  </r>
  <r>
    <s v="B0536"/>
    <s v="2002 Population Aged 15 Years and Over"/>
    <s v="201"/>
    <s v="Unemployed looking for first regular job"/>
    <s v="2"/>
    <s v="Female"/>
    <s v="01"/>
    <s v="Single"/>
    <s v="06"/>
    <s v="Longford"/>
    <s v="2002"/>
    <s v="2002"/>
    <s v="Number"/>
    <n v="31"/>
  </r>
  <r>
    <s v="B0536"/>
    <s v="2002 Population Aged 15 Years and Over"/>
    <s v="201"/>
    <s v="Unemployed looking for first regular job"/>
    <s v="2"/>
    <s v="Female"/>
    <s v="01"/>
    <s v="Single"/>
    <s v="07"/>
    <s v="Louth"/>
    <s v="2002"/>
    <s v="2002"/>
    <s v="Number"/>
    <n v="251"/>
  </r>
  <r>
    <s v="B0536"/>
    <s v="2002 Population Aged 15 Years and Over"/>
    <s v="201"/>
    <s v="Unemployed looking for first regular job"/>
    <s v="2"/>
    <s v="Female"/>
    <s v="01"/>
    <s v="Single"/>
    <s v="08"/>
    <s v="Meath"/>
    <s v="2002"/>
    <s v="2002"/>
    <s v="Number"/>
    <n v="229"/>
  </r>
  <r>
    <s v="B0536"/>
    <s v="2002 Population Aged 15 Years and Over"/>
    <s v="201"/>
    <s v="Unemployed looking for first regular job"/>
    <s v="2"/>
    <s v="Female"/>
    <s v="01"/>
    <s v="Single"/>
    <s v="09"/>
    <s v="Offaly"/>
    <s v="2002"/>
    <s v="2002"/>
    <s v="Number"/>
    <n v="113"/>
  </r>
  <r>
    <s v="B0536"/>
    <s v="2002 Population Aged 15 Years and Over"/>
    <s v="201"/>
    <s v="Unemployed looking for first regular job"/>
    <s v="2"/>
    <s v="Female"/>
    <s v="01"/>
    <s v="Single"/>
    <s v="10"/>
    <s v="Westmeath"/>
    <s v="2002"/>
    <s v="2002"/>
    <s v="Number"/>
    <n v="129"/>
  </r>
  <r>
    <s v="B0536"/>
    <s v="2002 Population Aged 15 Years and Over"/>
    <s v="201"/>
    <s v="Unemployed looking for first regular job"/>
    <s v="2"/>
    <s v="Female"/>
    <s v="01"/>
    <s v="Single"/>
    <s v="11"/>
    <s v="Wexford"/>
    <s v="2002"/>
    <s v="2002"/>
    <s v="Number"/>
    <n v="289"/>
  </r>
  <r>
    <s v="B0536"/>
    <s v="2002 Population Aged 15 Years and Over"/>
    <s v="201"/>
    <s v="Unemployed looking for first regular job"/>
    <s v="2"/>
    <s v="Female"/>
    <s v="01"/>
    <s v="Single"/>
    <s v="12"/>
    <s v="Wicklow"/>
    <s v="2002"/>
    <s v="2002"/>
    <s v="Number"/>
    <n v="171"/>
  </r>
  <r>
    <s v="B0536"/>
    <s v="2002 Population Aged 15 Years and Over"/>
    <s v="201"/>
    <s v="Unemployed looking for first regular job"/>
    <s v="2"/>
    <s v="Female"/>
    <s v="01"/>
    <s v="Single"/>
    <s v="B"/>
    <s v="Munster"/>
    <s v="2002"/>
    <s v="2002"/>
    <s v="Number"/>
    <n v="1928"/>
  </r>
  <r>
    <s v="B0536"/>
    <s v="2002 Population Aged 15 Years and Over"/>
    <s v="201"/>
    <s v="Unemployed looking for first regular job"/>
    <s v="2"/>
    <s v="Female"/>
    <s v="01"/>
    <s v="Single"/>
    <s v="13"/>
    <s v="Clare"/>
    <s v="2002"/>
    <s v="2002"/>
    <s v="Number"/>
    <n v="185"/>
  </r>
  <r>
    <s v="B0536"/>
    <s v="2002 Population Aged 15 Years and Over"/>
    <s v="201"/>
    <s v="Unemployed looking for first regular job"/>
    <s v="2"/>
    <s v="Female"/>
    <s v="01"/>
    <s v="Single"/>
    <s v="14"/>
    <s v="Cork"/>
    <s v="2002"/>
    <s v="2002"/>
    <s v="Number"/>
    <n v="721"/>
  </r>
  <r>
    <s v="B0536"/>
    <s v="2002 Population Aged 15 Years and Over"/>
    <s v="201"/>
    <s v="Unemployed looking for first regular job"/>
    <s v="2"/>
    <s v="Female"/>
    <s v="01"/>
    <s v="Single"/>
    <s v="141"/>
    <s v="Cork City"/>
    <s v="2002"/>
    <s v="2002"/>
    <s v="Number"/>
    <n v="277"/>
  </r>
  <r>
    <s v="B0536"/>
    <s v="2002 Population Aged 15 Years and Over"/>
    <s v="201"/>
    <s v="Unemployed looking for first regular job"/>
    <s v="2"/>
    <s v="Female"/>
    <s v="01"/>
    <s v="Single"/>
    <s v="142"/>
    <s v="Cork County"/>
    <s v="2002"/>
    <s v="2002"/>
    <s v="Number"/>
    <n v="444"/>
  </r>
  <r>
    <s v="B0536"/>
    <s v="2002 Population Aged 15 Years and Over"/>
    <s v="201"/>
    <s v="Unemployed looking for first regular job"/>
    <s v="2"/>
    <s v="Female"/>
    <s v="01"/>
    <s v="Single"/>
    <s v="15"/>
    <s v="Kerry"/>
    <s v="2002"/>
    <s v="2002"/>
    <s v="Number"/>
    <n v="210"/>
  </r>
  <r>
    <s v="B0536"/>
    <s v="2002 Population Aged 15 Years and Over"/>
    <s v="201"/>
    <s v="Unemployed looking for first regular job"/>
    <s v="2"/>
    <s v="Female"/>
    <s v="01"/>
    <s v="Single"/>
    <s v="16"/>
    <s v="Limerick"/>
    <s v="2002"/>
    <s v="2002"/>
    <s v="Number"/>
    <n v="354"/>
  </r>
  <r>
    <s v="B0536"/>
    <s v="2002 Population Aged 15 Years and Over"/>
    <s v="201"/>
    <s v="Unemployed looking for first regular job"/>
    <s v="2"/>
    <s v="Female"/>
    <s v="01"/>
    <s v="Single"/>
    <s v="161"/>
    <s v="Limerick City"/>
    <s v="2002"/>
    <s v="2002"/>
    <s v="Number"/>
    <n v="168"/>
  </r>
  <r>
    <s v="B0536"/>
    <s v="2002 Population Aged 15 Years and Over"/>
    <s v="201"/>
    <s v="Unemployed looking for first regular job"/>
    <s v="2"/>
    <s v="Female"/>
    <s v="01"/>
    <s v="Single"/>
    <s v="162"/>
    <s v="Limerick County"/>
    <s v="2002"/>
    <s v="2002"/>
    <s v="Number"/>
    <n v="186"/>
  </r>
  <r>
    <s v="B0536"/>
    <s v="2002 Population Aged 15 Years and Over"/>
    <s v="201"/>
    <s v="Unemployed looking for first regular job"/>
    <s v="2"/>
    <s v="Female"/>
    <s v="01"/>
    <s v="Single"/>
    <s v="171"/>
    <s v="North Tipperary"/>
    <s v="2002"/>
    <s v="2002"/>
    <s v="Number"/>
    <n v="103"/>
  </r>
  <r>
    <s v="B0536"/>
    <s v="2002 Population Aged 15 Years and Over"/>
    <s v="201"/>
    <s v="Unemployed looking for first regular job"/>
    <s v="2"/>
    <s v="Female"/>
    <s v="01"/>
    <s v="Single"/>
    <s v="172"/>
    <s v="South Tipperary"/>
    <s v="2002"/>
    <s v="2002"/>
    <s v="Number"/>
    <n v="182"/>
  </r>
  <r>
    <s v="B0536"/>
    <s v="2002 Population Aged 15 Years and Over"/>
    <s v="201"/>
    <s v="Unemployed looking for first regular job"/>
    <s v="2"/>
    <s v="Female"/>
    <s v="01"/>
    <s v="Single"/>
    <s v="18"/>
    <s v="Waterford"/>
    <s v="2002"/>
    <s v="2002"/>
    <s v="Number"/>
    <n v="173"/>
  </r>
  <r>
    <s v="B0536"/>
    <s v="2002 Population Aged 15 Years and Over"/>
    <s v="201"/>
    <s v="Unemployed looking for first regular job"/>
    <s v="2"/>
    <s v="Female"/>
    <s v="01"/>
    <s v="Single"/>
    <s v="181"/>
    <s v="Waterford City"/>
    <s v="2002"/>
    <s v="2002"/>
    <s v="Number"/>
    <n v="105"/>
  </r>
  <r>
    <s v="B0536"/>
    <s v="2002 Population Aged 15 Years and Over"/>
    <s v="201"/>
    <s v="Unemployed looking for first regular job"/>
    <s v="2"/>
    <s v="Female"/>
    <s v="01"/>
    <s v="Single"/>
    <s v="182"/>
    <s v="Waterford County"/>
    <s v="2002"/>
    <s v="2002"/>
    <s v="Number"/>
    <n v="68"/>
  </r>
  <r>
    <s v="B0536"/>
    <s v="2002 Population Aged 15 Years and Over"/>
    <s v="201"/>
    <s v="Unemployed looking for first regular job"/>
    <s v="2"/>
    <s v="Female"/>
    <s v="01"/>
    <s v="Single"/>
    <s v="C"/>
    <s v="Connacht"/>
    <s v="2002"/>
    <s v="2002"/>
    <s v="Number"/>
    <n v="754"/>
  </r>
  <r>
    <s v="B0536"/>
    <s v="2002 Population Aged 15 Years and Over"/>
    <s v="201"/>
    <s v="Unemployed looking for first regular job"/>
    <s v="2"/>
    <s v="Female"/>
    <s v="01"/>
    <s v="Single"/>
    <s v="19"/>
    <s v="Galway"/>
    <s v="2002"/>
    <s v="2002"/>
    <s v="Number"/>
    <n v="375"/>
  </r>
  <r>
    <s v="B0536"/>
    <s v="2002 Population Aged 15 Years and Over"/>
    <s v="201"/>
    <s v="Unemployed looking for first regular job"/>
    <s v="2"/>
    <s v="Female"/>
    <s v="01"/>
    <s v="Single"/>
    <s v="191"/>
    <s v="Galway City"/>
    <s v="2002"/>
    <s v="2002"/>
    <s v="Number"/>
    <n v="177"/>
  </r>
  <r>
    <s v="B0536"/>
    <s v="2002 Population Aged 15 Years and Over"/>
    <s v="201"/>
    <s v="Unemployed looking for first regular job"/>
    <s v="2"/>
    <s v="Female"/>
    <s v="01"/>
    <s v="Single"/>
    <s v="192"/>
    <s v="Galway County"/>
    <s v="2002"/>
    <s v="2002"/>
    <s v="Number"/>
    <n v="198"/>
  </r>
  <r>
    <s v="B0536"/>
    <s v="2002 Population Aged 15 Years and Over"/>
    <s v="201"/>
    <s v="Unemployed looking for first regular job"/>
    <s v="2"/>
    <s v="Female"/>
    <s v="01"/>
    <s v="Single"/>
    <s v="20"/>
    <s v="Leitrim"/>
    <s v="2002"/>
    <s v="2002"/>
    <s v="Number"/>
    <n v="32"/>
  </r>
  <r>
    <s v="B0536"/>
    <s v="2002 Population Aged 15 Years and Over"/>
    <s v="201"/>
    <s v="Unemployed looking for first regular job"/>
    <s v="2"/>
    <s v="Female"/>
    <s v="01"/>
    <s v="Single"/>
    <s v="21"/>
    <s v="Mayo"/>
    <s v="2002"/>
    <s v="2002"/>
    <s v="Number"/>
    <n v="202"/>
  </r>
  <r>
    <s v="B0536"/>
    <s v="2002 Population Aged 15 Years and Over"/>
    <s v="201"/>
    <s v="Unemployed looking for first regular job"/>
    <s v="2"/>
    <s v="Female"/>
    <s v="01"/>
    <s v="Single"/>
    <s v="22"/>
    <s v="Roscommon"/>
    <s v="2002"/>
    <s v="2002"/>
    <s v="Number"/>
    <n v="65"/>
  </r>
  <r>
    <s v="B0536"/>
    <s v="2002 Population Aged 15 Years and Over"/>
    <s v="201"/>
    <s v="Unemployed looking for first regular job"/>
    <s v="2"/>
    <s v="Female"/>
    <s v="01"/>
    <s v="Single"/>
    <s v="23"/>
    <s v="Sligo"/>
    <s v="2002"/>
    <s v="2002"/>
    <s v="Number"/>
    <n v="80"/>
  </r>
  <r>
    <s v="B0536"/>
    <s v="2002 Population Aged 15 Years and Over"/>
    <s v="201"/>
    <s v="Unemployed looking for first regular job"/>
    <s v="2"/>
    <s v="Female"/>
    <s v="01"/>
    <s v="Single"/>
    <s v="D"/>
    <s v="Ulster (part of)"/>
    <s v="2002"/>
    <s v="2002"/>
    <s v="Number"/>
    <n v="538"/>
  </r>
  <r>
    <s v="B0536"/>
    <s v="2002 Population Aged 15 Years and Over"/>
    <s v="201"/>
    <s v="Unemployed looking for first regular job"/>
    <s v="2"/>
    <s v="Female"/>
    <s v="01"/>
    <s v="Single"/>
    <s v="24"/>
    <s v="Cavan"/>
    <s v="2002"/>
    <s v="2002"/>
    <s v="Number"/>
    <n v="85"/>
  </r>
  <r>
    <s v="B0536"/>
    <s v="2002 Population Aged 15 Years and Over"/>
    <s v="201"/>
    <s v="Unemployed looking for first regular job"/>
    <s v="2"/>
    <s v="Female"/>
    <s v="01"/>
    <s v="Single"/>
    <s v="25"/>
    <s v="Donegal"/>
    <s v="2002"/>
    <s v="2002"/>
    <s v="Number"/>
    <n v="362"/>
  </r>
  <r>
    <s v="B0536"/>
    <s v="2002 Population Aged 15 Years and Over"/>
    <s v="201"/>
    <s v="Unemployed looking for first regular job"/>
    <s v="2"/>
    <s v="Female"/>
    <s v="01"/>
    <s v="Single"/>
    <s v="26"/>
    <s v="Monaghan"/>
    <s v="2002"/>
    <s v="2002"/>
    <s v="Number"/>
    <n v="91"/>
  </r>
  <r>
    <s v="B0536"/>
    <s v="2002 Population Aged 15 Years and Over"/>
    <s v="201"/>
    <s v="Unemployed looking for first regular job"/>
    <s v="2"/>
    <s v="Female"/>
    <s v="04"/>
    <s v="Married"/>
    <s v="-"/>
    <s v="State"/>
    <s v="2002"/>
    <s v="2002"/>
    <s v="Number"/>
    <n v="1183"/>
  </r>
  <r>
    <s v="B0536"/>
    <s v="2002 Population Aged 15 Years and Over"/>
    <s v="201"/>
    <s v="Unemployed looking for first regular job"/>
    <s v="2"/>
    <s v="Female"/>
    <s v="04"/>
    <s v="Married"/>
    <s v="A"/>
    <s v="Leinster"/>
    <s v="2002"/>
    <s v="2002"/>
    <s v="Number"/>
    <n v="696"/>
  </r>
  <r>
    <s v="B0536"/>
    <s v="2002 Population Aged 15 Years and Over"/>
    <s v="201"/>
    <s v="Unemployed looking for first regular job"/>
    <s v="2"/>
    <s v="Fe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02"/>
    <s v="Dublin"/>
    <s v="2002"/>
    <s v="2002"/>
    <s v="Number"/>
    <n v="373"/>
  </r>
  <r>
    <s v="B0536"/>
    <s v="2002 Population Aged 15 Years and Over"/>
    <s v="201"/>
    <s v="Unemployed looking for first regular job"/>
    <s v="2"/>
    <s v="Female"/>
    <s v="04"/>
    <s v="Married"/>
    <s v="021"/>
    <s v="Dublin City"/>
    <s v="2002"/>
    <s v="2002"/>
    <s v="Number"/>
    <n v="185"/>
  </r>
  <r>
    <s v="B0536"/>
    <s v="2002 Population Aged 15 Years and Over"/>
    <s v="201"/>
    <s v="Unemployed looking for first regular job"/>
    <s v="2"/>
    <s v="Female"/>
    <s v="04"/>
    <s v="Married"/>
    <s v="024"/>
    <s v="Dún Laoghaire-Rathdown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023"/>
    <s v="Fingal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022"/>
    <s v="South Dublin"/>
    <s v="2002"/>
    <s v="2002"/>
    <s v="Number"/>
    <n v="100"/>
  </r>
  <r>
    <s v="B0536"/>
    <s v="2002 Population Aged 15 Years and Over"/>
    <s v="201"/>
    <s v="Unemployed looking for first regular job"/>
    <s v="2"/>
    <s v="Female"/>
    <s v="04"/>
    <s v="Married"/>
    <s v="03"/>
    <s v="Kildare"/>
    <s v="2002"/>
    <s v="2002"/>
    <s v="Number"/>
    <n v="57"/>
  </r>
  <r>
    <s v="B0536"/>
    <s v="2002 Population Aged 15 Years and Over"/>
    <s v="201"/>
    <s v="Unemployed looking for first regular job"/>
    <s v="2"/>
    <s v="Female"/>
    <s v="04"/>
    <s v="Married"/>
    <s v="04"/>
    <s v="Kilkenny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5"/>
    <s v="Laois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6"/>
    <s v="Longford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07"/>
    <s v="Louth"/>
    <s v="2002"/>
    <s v="2002"/>
    <s v="Number"/>
    <n v="56"/>
  </r>
  <r>
    <s v="B0536"/>
    <s v="2002 Population Aged 15 Years and Over"/>
    <s v="201"/>
    <s v="Unemployed looking for first regular job"/>
    <s v="2"/>
    <s v="Female"/>
    <s v="04"/>
    <s v="Married"/>
    <s v="08"/>
    <s v="Meath"/>
    <s v="2002"/>
    <s v="2002"/>
    <s v="Number"/>
    <n v="41"/>
  </r>
  <r>
    <s v="B0536"/>
    <s v="2002 Population Aged 15 Years and Over"/>
    <s v="201"/>
    <s v="Unemployed looking for first regular job"/>
    <s v="2"/>
    <s v="Female"/>
    <s v="04"/>
    <s v="Married"/>
    <s v="09"/>
    <s v="Offaly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0"/>
    <s v="Westmeath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1"/>
    <s v="Wexford"/>
    <s v="2002"/>
    <s v="2002"/>
    <s v="Number"/>
    <n v="38"/>
  </r>
  <r>
    <s v="B0536"/>
    <s v="2002 Population Aged 15 Years and Over"/>
    <s v="201"/>
    <s v="Unemployed looking for first regular job"/>
    <s v="2"/>
    <s v="Female"/>
    <s v="04"/>
    <s v="Married"/>
    <s v="12"/>
    <s v="Wicklow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B"/>
    <s v="Munster"/>
    <s v="2002"/>
    <s v="2002"/>
    <s v="Number"/>
    <n v="287"/>
  </r>
  <r>
    <s v="B0536"/>
    <s v="2002 Population Aged 15 Years and Over"/>
    <s v="201"/>
    <s v="Unemployed looking for first regular job"/>
    <s v="2"/>
    <s v="Female"/>
    <s v="04"/>
    <s v="Married"/>
    <s v="13"/>
    <s v="Clare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14"/>
    <s v="Cork"/>
    <s v="2002"/>
    <s v="2002"/>
    <s v="Number"/>
    <n v="90"/>
  </r>
  <r>
    <s v="B0536"/>
    <s v="2002 Population Aged 15 Years and Over"/>
    <s v="201"/>
    <s v="Unemployed looking for first regular job"/>
    <s v="2"/>
    <s v="Female"/>
    <s v="04"/>
    <s v="Married"/>
    <s v="141"/>
    <s v="Cork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42"/>
    <s v="Cork County"/>
    <s v="2002"/>
    <s v="2002"/>
    <s v="Number"/>
    <n v="69"/>
  </r>
  <r>
    <s v="B0536"/>
    <s v="2002 Population Aged 15 Years and Over"/>
    <s v="201"/>
    <s v="Unemployed looking for first regular job"/>
    <s v="2"/>
    <s v="Female"/>
    <s v="04"/>
    <s v="Married"/>
    <s v="15"/>
    <s v="Kerry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16"/>
    <s v="Limerick"/>
    <s v="2002"/>
    <s v="2002"/>
    <s v="Number"/>
    <n v="45"/>
  </r>
  <r>
    <s v="B0536"/>
    <s v="2002 Population Aged 15 Years and Over"/>
    <s v="201"/>
    <s v="Unemployed looking for first regular job"/>
    <s v="2"/>
    <s v="Female"/>
    <s v="04"/>
    <s v="Married"/>
    <s v="161"/>
    <s v="Limerick City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162"/>
    <s v="Limerick County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171"/>
    <s v="North Tipperary"/>
    <s v="2002"/>
    <s v="2002"/>
    <s v="Number"/>
    <n v="19"/>
  </r>
  <r>
    <s v="B0536"/>
    <s v="2002 Population Aged 15 Years and Over"/>
    <s v="201"/>
    <s v="Unemployed looking for first regular job"/>
    <s v="2"/>
    <s v="Female"/>
    <s v="04"/>
    <s v="Marri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2"/>
    <s v="Female"/>
    <s v="04"/>
    <s v="Married"/>
    <s v="18"/>
    <s v="Waterford"/>
    <s v="2002"/>
    <s v="2002"/>
    <s v="Number"/>
    <n v="22"/>
  </r>
  <r>
    <s v="B0536"/>
    <s v="2002 Population Aged 15 Years and Over"/>
    <s v="201"/>
    <s v="Unemployed looking for first regular job"/>
    <s v="2"/>
    <s v="Female"/>
    <s v="04"/>
    <s v="Married"/>
    <s v="181"/>
    <s v="Waterford City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182"/>
    <s v="Waterford County"/>
    <s v="2002"/>
    <s v="2002"/>
    <s v="Number"/>
    <n v="9"/>
  </r>
  <r>
    <s v="B0536"/>
    <s v="2002 Population Aged 15 Years and Over"/>
    <s v="201"/>
    <s v="Unemployed looking for first regular job"/>
    <s v="2"/>
    <s v="Female"/>
    <s v="04"/>
    <s v="Married"/>
    <s v="C"/>
    <s v="Connacht"/>
    <s v="2002"/>
    <s v="2002"/>
    <s v="Number"/>
    <n v="130"/>
  </r>
  <r>
    <s v="B0536"/>
    <s v="2002 Population Aged 15 Years and Over"/>
    <s v="201"/>
    <s v="Unemployed looking for first regular job"/>
    <s v="2"/>
    <s v="Female"/>
    <s v="04"/>
    <s v="Married"/>
    <s v="19"/>
    <s v="Galway"/>
    <s v="2002"/>
    <s v="2002"/>
    <s v="Number"/>
    <n v="54"/>
  </r>
  <r>
    <s v="B0536"/>
    <s v="2002 Population Aged 15 Years and Over"/>
    <s v="201"/>
    <s v="Unemployed looking for first regular job"/>
    <s v="2"/>
    <s v="Female"/>
    <s v="04"/>
    <s v="Married"/>
    <s v="191"/>
    <s v="Galway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92"/>
    <s v="Galway County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20"/>
    <s v="Leitrim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21"/>
    <s v="Mayo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22"/>
    <s v="Roscommon"/>
    <s v="2002"/>
    <s v="2002"/>
    <s v="Number"/>
    <n v="15"/>
  </r>
  <r>
    <s v="B0536"/>
    <s v="2002 Population Aged 15 Years and Over"/>
    <s v="201"/>
    <s v="Unemployed looking for first regular job"/>
    <s v="2"/>
    <s v="Female"/>
    <s v="04"/>
    <s v="Married"/>
    <s v="23"/>
    <s v="Sligo"/>
    <s v="2002"/>
    <s v="2002"/>
    <s v="Number"/>
    <n v="14"/>
  </r>
  <r>
    <s v="B0536"/>
    <s v="2002 Population Aged 15 Years and Over"/>
    <s v="201"/>
    <s v="Unemployed looking for first regular job"/>
    <s v="2"/>
    <s v="Female"/>
    <s v="04"/>
    <s v="Married"/>
    <s v="D"/>
    <s v="Ulster (part of)"/>
    <s v="2002"/>
    <s v="2002"/>
    <s v="Number"/>
    <n v="70"/>
  </r>
  <r>
    <s v="B0536"/>
    <s v="2002 Population Aged 15 Years and Over"/>
    <s v="201"/>
    <s v="Unemployed looking for first regular job"/>
    <s v="2"/>
    <s v="Female"/>
    <s v="04"/>
    <s v="Married"/>
    <s v="24"/>
    <s v="Cavan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25"/>
    <s v="Donegal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26"/>
    <s v="Monaghan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-"/>
    <s v="State"/>
    <s v="2002"/>
    <s v="2002"/>
    <s v="Number"/>
    <n v="373"/>
  </r>
  <r>
    <s v="B0536"/>
    <s v="2002 Population Aged 15 Years and Over"/>
    <s v="201"/>
    <s v="Unemployed looking for first regular job"/>
    <s v="2"/>
    <s v="Female"/>
    <s v="14"/>
    <s v="Separated or Divorced"/>
    <s v="A"/>
    <s v="Leinster"/>
    <s v="2002"/>
    <s v="2002"/>
    <s v="Number"/>
    <n v="216"/>
  </r>
  <r>
    <s v="B0536"/>
    <s v="2002 Population Aged 15 Years and Over"/>
    <s v="201"/>
    <s v="Unemployed looking for first regular job"/>
    <s v="2"/>
    <s v="Female"/>
    <s v="14"/>
    <s v="Separated or Divorced"/>
    <s v="01"/>
    <s v="Carlow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2"/>
    <s v="Dublin"/>
    <s v="2002"/>
    <s v="2002"/>
    <s v="Number"/>
    <n v="119"/>
  </r>
  <r>
    <s v="B0536"/>
    <s v="2002 Population Aged 15 Years and Over"/>
    <s v="201"/>
    <s v="Unemployed looking for first regular job"/>
    <s v="2"/>
    <s v="Female"/>
    <s v="14"/>
    <s v="Separated or Divorced"/>
    <s v="021"/>
    <s v="Dublin City"/>
    <s v="2002"/>
    <s v="2002"/>
    <s v="Number"/>
    <n v="48"/>
  </r>
  <r>
    <s v="B0536"/>
    <s v="2002 Population Aged 15 Years and Over"/>
    <s v="201"/>
    <s v="Unemployed looking for first regular job"/>
    <s v="2"/>
    <s v="Female"/>
    <s v="14"/>
    <s v="Separated or Divorced"/>
    <s v="024"/>
    <s v="Dún Laoghaire-Rathdown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023"/>
    <s v="Fingal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022"/>
    <s v="South Dublin"/>
    <s v="2002"/>
    <s v="2002"/>
    <s v="Number"/>
    <n v="39"/>
  </r>
  <r>
    <s v="B0536"/>
    <s v="2002 Population Aged 15 Years and Over"/>
    <s v="201"/>
    <s v="Unemployed looking for first regular job"/>
    <s v="2"/>
    <s v="Female"/>
    <s v="14"/>
    <s v="Separated or Divorced"/>
    <s v="03"/>
    <s v="Kildare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4"/>
    <s v="Kilkenny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5"/>
    <s v="Laois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4"/>
    <s v="Separated or Divorced"/>
    <s v="07"/>
    <s v="Louth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08"/>
    <s v="Meath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09"/>
    <s v="Offaly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10"/>
    <s v="Westmeath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1"/>
    <s v="Wexford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2"/>
    <s v="Wicklow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B"/>
    <s v="Munster"/>
    <s v="2002"/>
    <s v="2002"/>
    <s v="Number"/>
    <n v="99"/>
  </r>
  <r>
    <s v="B0536"/>
    <s v="2002 Population Aged 15 Years and Over"/>
    <s v="201"/>
    <s v="Unemployed looking for first regular job"/>
    <s v="2"/>
    <s v="Female"/>
    <s v="14"/>
    <s v="Separated or Divorced"/>
    <s v="13"/>
    <s v="Clare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14"/>
    <s v="Cork"/>
    <s v="2002"/>
    <s v="2002"/>
    <s v="Number"/>
    <n v="33"/>
  </r>
  <r>
    <s v="B0536"/>
    <s v="2002 Population Aged 15 Years and Over"/>
    <s v="201"/>
    <s v="Unemployed looking for first regular job"/>
    <s v="2"/>
    <s v="Female"/>
    <s v="14"/>
    <s v="Separated or Divorced"/>
    <s v="141"/>
    <s v="Cork City"/>
    <s v="2002"/>
    <s v="2002"/>
    <s v="Number"/>
    <n v="17"/>
  </r>
  <r>
    <s v="B0536"/>
    <s v="2002 Population Aged 15 Years and Over"/>
    <s v="201"/>
    <s v="Unemployed looking for first regular job"/>
    <s v="2"/>
    <s v="Female"/>
    <s v="14"/>
    <s v="Separated or Divorced"/>
    <s v="142"/>
    <s v="Cork County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5"/>
    <s v="Kerr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"/>
    <s v="Limerick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61"/>
    <s v="Limerick Ci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2"/>
    <s v="Limerick Coun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71"/>
    <s v="North Tipperar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72"/>
    <s v="South Tipperary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18"/>
    <s v="Waterford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81"/>
    <s v="Waterford Ci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182"/>
    <s v="Waterford Coun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C"/>
    <s v="Connacht"/>
    <s v="2002"/>
    <s v="2002"/>
    <s v="Number"/>
    <n v="43"/>
  </r>
  <r>
    <s v="B0536"/>
    <s v="2002 Population Aged 15 Years and Over"/>
    <s v="201"/>
    <s v="Unemployed looking for first regular job"/>
    <s v="2"/>
    <s v="Female"/>
    <s v="14"/>
    <s v="Separated or Divorced"/>
    <s v="19"/>
    <s v="Galway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191"/>
    <s v="Galway Cit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92"/>
    <s v="Galway County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20"/>
    <s v="Leitrim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21"/>
    <s v="Mayo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22"/>
    <s v="Roscommon"/>
    <s v="2002"/>
    <s v="2002"/>
    <s v="Number"/>
    <n v="5"/>
  </r>
  <r>
    <s v="B0536"/>
    <s v="2002 Population Aged 15 Years and Over"/>
    <s v="201"/>
    <s v="Unemployed looking for first regular job"/>
    <s v="2"/>
    <s v="Female"/>
    <s v="14"/>
    <s v="Separated or Divorced"/>
    <s v="23"/>
    <s v="Sligo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D"/>
    <s v="Ulster (part of)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24"/>
    <s v="Cavan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25"/>
    <s v="Donegal"/>
    <s v="2002"/>
    <s v="2002"/>
    <s v="Number"/>
    <n v="11"/>
  </r>
  <r>
    <s v="B0536"/>
    <s v="2002 Population Aged 15 Years and Over"/>
    <s v="201"/>
    <s v="Unemployed looking for first regular job"/>
    <s v="2"/>
    <s v="Fe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-"/>
    <s v="State"/>
    <s v="2002"/>
    <s v="2002"/>
    <s v="Number"/>
    <n v="66"/>
  </r>
  <r>
    <s v="B0536"/>
    <s v="2002 Population Aged 15 Years and Over"/>
    <s v="201"/>
    <s v="Unemployed looking for first regular job"/>
    <s v="2"/>
    <s v="Female"/>
    <s v="16"/>
    <s v="Widowed"/>
    <s v="A"/>
    <s v="Leinster"/>
    <s v="2002"/>
    <s v="2002"/>
    <s v="Number"/>
    <n v="39"/>
  </r>
  <r>
    <s v="B0536"/>
    <s v="2002 Population Aged 15 Years and Over"/>
    <s v="201"/>
    <s v="Unemployed looking for first regular job"/>
    <s v="2"/>
    <s v="Female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2"/>
    <s v="Dublin"/>
    <s v="2002"/>
    <s v="2002"/>
    <s v="Number"/>
    <n v="21"/>
  </r>
  <r>
    <s v="B0536"/>
    <s v="2002 Population Aged 15 Years and Over"/>
    <s v="201"/>
    <s v="Unemployed looking for first regular job"/>
    <s v="2"/>
    <s v="Female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2"/>
    <s v="Female"/>
    <s v="16"/>
    <s v="Widowed"/>
    <s v="024"/>
    <s v="Dún Laoghaire-Rathdow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2"/>
    <s v="South Dublin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5"/>
    <s v="Laois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6"/>
    <s v="Long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7"/>
    <s v="Louth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1"/>
    <s v="Wex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B"/>
    <s v="Munster"/>
    <s v="2002"/>
    <s v="2002"/>
    <s v="Number"/>
    <n v="18"/>
  </r>
  <r>
    <s v="B0536"/>
    <s v="2002 Population Aged 15 Years and Over"/>
    <s v="201"/>
    <s v="Unemployed looking for first regular job"/>
    <s v="2"/>
    <s v="Female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72"/>
    <s v="Sou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"/>
    <s v="Water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C"/>
    <s v="Connacht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D"/>
    <s v="Ulster (part of)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6"/>
    <s v="Monaghan"/>
    <s v="2002"/>
    <s v="2002"/>
    <s v="Number"/>
    <n v="1"/>
  </r>
  <r>
    <s v="B0536"/>
    <s v="2002 Population Aged 15 Years and Over"/>
    <s v="202"/>
    <s v="Unemployed having lost or given up previous job"/>
    <s v="-"/>
    <s v="Both sexes"/>
    <s v="-"/>
    <s v="All marital status"/>
    <s v="-"/>
    <s v="State"/>
    <s v="2002"/>
    <s v="2002"/>
    <s v="Number"/>
    <n v="138199"/>
  </r>
  <r>
    <s v="B0536"/>
    <s v="2002 Population Aged 15 Years and Over"/>
    <s v="202"/>
    <s v="Unemployed having lost or given up previous job"/>
    <s v="-"/>
    <s v="Both sexes"/>
    <s v="-"/>
    <s v="All marital status"/>
    <s v="A"/>
    <s v="Leinster"/>
    <s v="2002"/>
    <s v="2002"/>
    <s v="Number"/>
    <n v="74164"/>
  </r>
  <r>
    <s v="B0536"/>
    <s v="2002 Population Aged 15 Years and Over"/>
    <s v="202"/>
    <s v="Unemployed having lost or given up previous job"/>
    <s v="-"/>
    <s v="Both sexes"/>
    <s v="-"/>
    <s v="All marital status"/>
    <s v="01"/>
    <s v="Carlow"/>
    <s v="2002"/>
    <s v="2002"/>
    <s v="Number"/>
    <n v="1664"/>
  </r>
  <r>
    <s v="B0536"/>
    <s v="2002 Population Aged 15 Years and Over"/>
    <s v="202"/>
    <s v="Unemployed having lost or given up previous job"/>
    <s v="-"/>
    <s v="Both sexes"/>
    <s v="-"/>
    <s v="All marital status"/>
    <s v="02"/>
    <s v="Dublin"/>
    <s v="2002"/>
    <s v="2002"/>
    <s v="Number"/>
    <n v="40919"/>
  </r>
  <r>
    <s v="B0536"/>
    <s v="2002 Population Aged 15 Years and Over"/>
    <s v="202"/>
    <s v="Unemployed having lost or given up previous job"/>
    <s v="-"/>
    <s v="Both sexes"/>
    <s v="-"/>
    <s v="All marital status"/>
    <s v="021"/>
    <s v="Dublin City"/>
    <s v="2002"/>
    <s v="2002"/>
    <s v="Number"/>
    <n v="22798"/>
  </r>
  <r>
    <s v="B0536"/>
    <s v="2002 Population Aged 15 Years and Over"/>
    <s v="202"/>
    <s v="Unemployed having lost or given up previous job"/>
    <s v="-"/>
    <s v="Both sexes"/>
    <s v="-"/>
    <s v="All marital status"/>
    <s v="024"/>
    <s v="Dún Laoghaire-Rathdown"/>
    <s v="2002"/>
    <s v="2002"/>
    <s v="Number"/>
    <n v="4232"/>
  </r>
  <r>
    <s v="B0536"/>
    <s v="2002 Population Aged 15 Years and Over"/>
    <s v="202"/>
    <s v="Unemployed having lost or given up previous job"/>
    <s v="-"/>
    <s v="Both sexes"/>
    <s v="-"/>
    <s v="All marital status"/>
    <s v="023"/>
    <s v="Fingal"/>
    <s v="2002"/>
    <s v="2002"/>
    <s v="Number"/>
    <n v="5741"/>
  </r>
  <r>
    <s v="B0536"/>
    <s v="2002 Population Aged 15 Years and Over"/>
    <s v="202"/>
    <s v="Unemployed having lost or given up previous job"/>
    <s v="-"/>
    <s v="Both sexes"/>
    <s v="-"/>
    <s v="All marital status"/>
    <s v="022"/>
    <s v="South Dublin"/>
    <s v="2002"/>
    <s v="2002"/>
    <s v="Number"/>
    <n v="8148"/>
  </r>
  <r>
    <s v="B0536"/>
    <s v="2002 Population Aged 15 Years and Over"/>
    <s v="202"/>
    <s v="Unemployed having lost or given up previous job"/>
    <s v="-"/>
    <s v="Both sexes"/>
    <s v="-"/>
    <s v="All marital status"/>
    <s v="03"/>
    <s v="Kildare"/>
    <s v="2002"/>
    <s v="2002"/>
    <s v="Number"/>
    <n v="4184"/>
  </r>
  <r>
    <s v="B0536"/>
    <s v="2002 Population Aged 15 Years and Over"/>
    <s v="202"/>
    <s v="Unemployed having lost or given up previous job"/>
    <s v="-"/>
    <s v="Both sexes"/>
    <s v="-"/>
    <s v="All marital status"/>
    <s v="04"/>
    <s v="Kilkenny"/>
    <s v="2002"/>
    <s v="2002"/>
    <s v="Number"/>
    <n v="2341"/>
  </r>
  <r>
    <s v="B0536"/>
    <s v="2002 Population Aged 15 Years and Over"/>
    <s v="202"/>
    <s v="Unemployed having lost or given up previous job"/>
    <s v="-"/>
    <s v="Both sexes"/>
    <s v="-"/>
    <s v="All marital status"/>
    <s v="05"/>
    <s v="Laois"/>
    <s v="2002"/>
    <s v="2002"/>
    <s v="Number"/>
    <n v="2241"/>
  </r>
  <r>
    <s v="B0536"/>
    <s v="2002 Population Aged 15 Years and Over"/>
    <s v="202"/>
    <s v="Unemployed having lost or given up previous job"/>
    <s v="-"/>
    <s v="Both sexes"/>
    <s v="-"/>
    <s v="All marital status"/>
    <s v="06"/>
    <s v="Longford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-"/>
    <s v="All marital status"/>
    <s v="07"/>
    <s v="Louth"/>
    <s v="2002"/>
    <s v="2002"/>
    <s v="Number"/>
    <n v="5343"/>
  </r>
  <r>
    <s v="B0536"/>
    <s v="2002 Population Aged 15 Years and Over"/>
    <s v="202"/>
    <s v="Unemployed having lost or given up previous job"/>
    <s v="-"/>
    <s v="Both sexes"/>
    <s v="-"/>
    <s v="All marital status"/>
    <s v="08"/>
    <s v="Meath"/>
    <s v="2002"/>
    <s v="2002"/>
    <s v="Number"/>
    <n v="3573"/>
  </r>
  <r>
    <s v="B0536"/>
    <s v="2002 Population Aged 15 Years and Over"/>
    <s v="202"/>
    <s v="Unemployed having lost or given up previous job"/>
    <s v="-"/>
    <s v="Both sexes"/>
    <s v="-"/>
    <s v="All marital status"/>
    <s v="09"/>
    <s v="Offaly"/>
    <s v="2002"/>
    <s v="2002"/>
    <s v="Number"/>
    <n v="2154"/>
  </r>
  <r>
    <s v="B0536"/>
    <s v="2002 Population Aged 15 Years and Over"/>
    <s v="202"/>
    <s v="Unemployed having lost or given up previous job"/>
    <s v="-"/>
    <s v="Both sexes"/>
    <s v="-"/>
    <s v="All marital status"/>
    <s v="10"/>
    <s v="Westmeath"/>
    <s v="2002"/>
    <s v="2002"/>
    <s v="Number"/>
    <n v="2394"/>
  </r>
  <r>
    <s v="B0536"/>
    <s v="2002 Population Aged 15 Years and Over"/>
    <s v="202"/>
    <s v="Unemployed having lost or given up previous job"/>
    <s v="-"/>
    <s v="Both sexes"/>
    <s v="-"/>
    <s v="All marital status"/>
    <s v="11"/>
    <s v="Wexford"/>
    <s v="2002"/>
    <s v="2002"/>
    <s v="Number"/>
    <n v="4450"/>
  </r>
  <r>
    <s v="B0536"/>
    <s v="2002 Population Aged 15 Years and Over"/>
    <s v="202"/>
    <s v="Unemployed having lost or given up previous job"/>
    <s v="-"/>
    <s v="Both sexes"/>
    <s v="-"/>
    <s v="All marital status"/>
    <s v="12"/>
    <s v="Wicklow"/>
    <s v="2002"/>
    <s v="2002"/>
    <s v="Number"/>
    <n v="3697"/>
  </r>
  <r>
    <s v="B0536"/>
    <s v="2002 Population Aged 15 Years and Over"/>
    <s v="202"/>
    <s v="Unemployed having lost or given up previous job"/>
    <s v="-"/>
    <s v="Both sexes"/>
    <s v="-"/>
    <s v="All marital status"/>
    <s v="B"/>
    <s v="Munster"/>
    <s v="2002"/>
    <s v="2002"/>
    <s v="Number"/>
    <n v="36097"/>
  </r>
  <r>
    <s v="B0536"/>
    <s v="2002 Population Aged 15 Years and Over"/>
    <s v="202"/>
    <s v="Unemployed having lost or given up previous job"/>
    <s v="-"/>
    <s v="Both sexes"/>
    <s v="-"/>
    <s v="All marital status"/>
    <s v="13"/>
    <s v="Clare"/>
    <s v="2002"/>
    <s v="2002"/>
    <s v="Number"/>
    <n v="3023"/>
  </r>
  <r>
    <s v="B0536"/>
    <s v="2002 Population Aged 15 Years and Over"/>
    <s v="202"/>
    <s v="Unemployed having lost or given up previous job"/>
    <s v="-"/>
    <s v="Both sexes"/>
    <s v="-"/>
    <s v="All marital status"/>
    <s v="14"/>
    <s v="Cork"/>
    <s v="2002"/>
    <s v="2002"/>
    <s v="Number"/>
    <n v="13900"/>
  </r>
  <r>
    <s v="B0536"/>
    <s v="2002 Population Aged 15 Years and Over"/>
    <s v="202"/>
    <s v="Unemployed having lost or given up previous job"/>
    <s v="-"/>
    <s v="Both sexes"/>
    <s v="-"/>
    <s v="All marital status"/>
    <s v="141"/>
    <s v="Cork City"/>
    <s v="2002"/>
    <s v="2002"/>
    <s v="Number"/>
    <n v="5856"/>
  </r>
  <r>
    <s v="B0536"/>
    <s v="2002 Population Aged 15 Years and Over"/>
    <s v="202"/>
    <s v="Unemployed having lost or given up previous job"/>
    <s v="-"/>
    <s v="Both sexes"/>
    <s v="-"/>
    <s v="All marital status"/>
    <s v="142"/>
    <s v="Cork County"/>
    <s v="2002"/>
    <s v="2002"/>
    <s v="Number"/>
    <n v="8044"/>
  </r>
  <r>
    <s v="B0536"/>
    <s v="2002 Population Aged 15 Years and Over"/>
    <s v="202"/>
    <s v="Unemployed having lost or given up previous job"/>
    <s v="-"/>
    <s v="Both sexes"/>
    <s v="-"/>
    <s v="All marital status"/>
    <s v="15"/>
    <s v="Kerry"/>
    <s v="2002"/>
    <s v="2002"/>
    <s v="Number"/>
    <n v="4639"/>
  </r>
  <r>
    <s v="B0536"/>
    <s v="2002 Population Aged 15 Years and Over"/>
    <s v="202"/>
    <s v="Unemployed having lost or given up previous job"/>
    <s v="-"/>
    <s v="Both sexes"/>
    <s v="-"/>
    <s v="All marital status"/>
    <s v="16"/>
    <s v="Limerick"/>
    <s v="2002"/>
    <s v="2002"/>
    <s v="Number"/>
    <n v="5892"/>
  </r>
  <r>
    <s v="B0536"/>
    <s v="2002 Population Aged 15 Years and Over"/>
    <s v="202"/>
    <s v="Unemployed having lost or given up previous job"/>
    <s v="-"/>
    <s v="Both sexes"/>
    <s v="-"/>
    <s v="All marital status"/>
    <s v="161"/>
    <s v="Limerick City"/>
    <s v="2002"/>
    <s v="2002"/>
    <s v="Number"/>
    <n v="2840"/>
  </r>
  <r>
    <s v="B0536"/>
    <s v="2002 Population Aged 15 Years and Over"/>
    <s v="202"/>
    <s v="Unemployed having lost or given up previous job"/>
    <s v="-"/>
    <s v="Both sexes"/>
    <s v="-"/>
    <s v="All marital status"/>
    <s v="162"/>
    <s v="Limerick County"/>
    <s v="2002"/>
    <s v="2002"/>
    <s v="Number"/>
    <n v="3052"/>
  </r>
  <r>
    <s v="B0536"/>
    <s v="2002 Population Aged 15 Years and Over"/>
    <s v="202"/>
    <s v="Unemployed having lost or given up previous job"/>
    <s v="-"/>
    <s v="Both sexes"/>
    <s v="-"/>
    <s v="All marital status"/>
    <s v="171"/>
    <s v="North Tipperary"/>
    <s v="2002"/>
    <s v="2002"/>
    <s v="Number"/>
    <n v="1743"/>
  </r>
  <r>
    <s v="B0536"/>
    <s v="2002 Population Aged 15 Years and Over"/>
    <s v="202"/>
    <s v="Unemployed having lost or given up previous job"/>
    <s v="-"/>
    <s v="Both sexes"/>
    <s v="-"/>
    <s v="All marital status"/>
    <s v="172"/>
    <s v="South Tipperary"/>
    <s v="2002"/>
    <s v="2002"/>
    <s v="Number"/>
    <n v="2821"/>
  </r>
  <r>
    <s v="B0536"/>
    <s v="2002 Population Aged 15 Years and Over"/>
    <s v="202"/>
    <s v="Unemployed having lost or given up previous job"/>
    <s v="-"/>
    <s v="Both sexes"/>
    <s v="-"/>
    <s v="All marital status"/>
    <s v="18"/>
    <s v="Waterford"/>
    <s v="2002"/>
    <s v="2002"/>
    <s v="Number"/>
    <n v="4079"/>
  </r>
  <r>
    <s v="B0536"/>
    <s v="2002 Population Aged 15 Years and Over"/>
    <s v="202"/>
    <s v="Unemployed having lost or given up previous job"/>
    <s v="-"/>
    <s v="Both sexes"/>
    <s v="-"/>
    <s v="All marital status"/>
    <s v="181"/>
    <s v="Waterford City"/>
    <s v="2002"/>
    <s v="2002"/>
    <s v="Number"/>
    <n v="2139"/>
  </r>
  <r>
    <s v="B0536"/>
    <s v="2002 Population Aged 15 Years and Over"/>
    <s v="202"/>
    <s v="Unemployed having lost or given up previous job"/>
    <s v="-"/>
    <s v="Both sexes"/>
    <s v="-"/>
    <s v="All marital status"/>
    <s v="182"/>
    <s v="Waterford County"/>
    <s v="2002"/>
    <s v="2002"/>
    <s v="Number"/>
    <n v="1940"/>
  </r>
  <r>
    <s v="B0536"/>
    <s v="2002 Population Aged 15 Years and Over"/>
    <s v="202"/>
    <s v="Unemployed having lost or given up previous job"/>
    <s v="-"/>
    <s v="Both sexes"/>
    <s v="-"/>
    <s v="All marital status"/>
    <s v="C"/>
    <s v="Connacht"/>
    <s v="2002"/>
    <s v="2002"/>
    <s v="Number"/>
    <n v="16320"/>
  </r>
  <r>
    <s v="B0536"/>
    <s v="2002 Population Aged 15 Years and Over"/>
    <s v="202"/>
    <s v="Unemployed having lost or given up previous job"/>
    <s v="-"/>
    <s v="Both sexes"/>
    <s v="-"/>
    <s v="All marital status"/>
    <s v="19"/>
    <s v="Galway"/>
    <s v="2002"/>
    <s v="2002"/>
    <s v="Number"/>
    <n v="7454"/>
  </r>
  <r>
    <s v="B0536"/>
    <s v="2002 Population Aged 15 Years and Over"/>
    <s v="202"/>
    <s v="Unemployed having lost or given up previous job"/>
    <s v="-"/>
    <s v="Both sexes"/>
    <s v="-"/>
    <s v="All marital status"/>
    <s v="191"/>
    <s v="Galway City"/>
    <s v="2002"/>
    <s v="2002"/>
    <s v="Number"/>
    <n v="2639"/>
  </r>
  <r>
    <s v="B0536"/>
    <s v="2002 Population Aged 15 Years and Over"/>
    <s v="202"/>
    <s v="Unemployed having lost or given up previous job"/>
    <s v="-"/>
    <s v="Both sexes"/>
    <s v="-"/>
    <s v="All marital status"/>
    <s v="192"/>
    <s v="Galway County"/>
    <s v="2002"/>
    <s v="2002"/>
    <s v="Number"/>
    <n v="4815"/>
  </r>
  <r>
    <s v="B0536"/>
    <s v="2002 Population Aged 15 Years and Over"/>
    <s v="202"/>
    <s v="Unemployed having lost or given up previous job"/>
    <s v="-"/>
    <s v="Both sexes"/>
    <s v="-"/>
    <s v="All marital status"/>
    <s v="20"/>
    <s v="Leitrim"/>
    <s v="2002"/>
    <s v="2002"/>
    <s v="Number"/>
    <n v="829"/>
  </r>
  <r>
    <s v="B0536"/>
    <s v="2002 Population Aged 15 Years and Over"/>
    <s v="202"/>
    <s v="Unemployed having lost or given up previous job"/>
    <s v="-"/>
    <s v="Both sexes"/>
    <s v="-"/>
    <s v="All marital status"/>
    <s v="21"/>
    <s v="Mayo"/>
    <s v="2002"/>
    <s v="2002"/>
    <s v="Number"/>
    <n v="4632"/>
  </r>
  <r>
    <s v="B0536"/>
    <s v="2002 Population Aged 15 Years and Over"/>
    <s v="202"/>
    <s v="Unemployed having lost or given up previous job"/>
    <s v="-"/>
    <s v="Both sexes"/>
    <s v="-"/>
    <s v="All marital status"/>
    <s v="22"/>
    <s v="Roscommon"/>
    <s v="2002"/>
    <s v="2002"/>
    <s v="Number"/>
    <n v="1385"/>
  </r>
  <r>
    <s v="B0536"/>
    <s v="2002 Population Aged 15 Years and Over"/>
    <s v="202"/>
    <s v="Unemployed having lost or given up previous job"/>
    <s v="-"/>
    <s v="Both sexes"/>
    <s v="-"/>
    <s v="All marital status"/>
    <s v="23"/>
    <s v="Sligo"/>
    <s v="2002"/>
    <s v="2002"/>
    <s v="Number"/>
    <n v="2020"/>
  </r>
  <r>
    <s v="B0536"/>
    <s v="2002 Population Aged 15 Years and Over"/>
    <s v="202"/>
    <s v="Unemployed having lost or given up previous job"/>
    <s v="-"/>
    <s v="Both sexes"/>
    <s v="-"/>
    <s v="All marital status"/>
    <s v="D"/>
    <s v="Ulster (part of)"/>
    <s v="2002"/>
    <s v="2002"/>
    <s v="Number"/>
    <n v="11618"/>
  </r>
  <r>
    <s v="B0536"/>
    <s v="2002 Population Aged 15 Years and Over"/>
    <s v="202"/>
    <s v="Unemployed having lost or given up previous job"/>
    <s v="-"/>
    <s v="Both sexes"/>
    <s v="-"/>
    <s v="All marital status"/>
    <s v="24"/>
    <s v="Cavan"/>
    <s v="2002"/>
    <s v="2002"/>
    <s v="Number"/>
    <n v="1658"/>
  </r>
  <r>
    <s v="B0536"/>
    <s v="2002 Population Aged 15 Years and Over"/>
    <s v="202"/>
    <s v="Unemployed having lost or given up previous job"/>
    <s v="-"/>
    <s v="Both sexes"/>
    <s v="-"/>
    <s v="All marital status"/>
    <s v="25"/>
    <s v="Donegal"/>
    <s v="2002"/>
    <s v="2002"/>
    <s v="Number"/>
    <n v="7923"/>
  </r>
  <r>
    <s v="B0536"/>
    <s v="2002 Population Aged 15 Years and Over"/>
    <s v="202"/>
    <s v="Unemployed having lost or given up previous job"/>
    <s v="-"/>
    <s v="Both sexes"/>
    <s v="-"/>
    <s v="All marital status"/>
    <s v="26"/>
    <s v="Monaghan"/>
    <s v="2002"/>
    <s v="2002"/>
    <s v="Number"/>
    <n v="2037"/>
  </r>
  <r>
    <s v="B0536"/>
    <s v="2002 Population Aged 15 Years and Over"/>
    <s v="202"/>
    <s v="Unemployed having lost or given up previous job"/>
    <s v="-"/>
    <s v="Both sexes"/>
    <s v="01"/>
    <s v="Single"/>
    <s v="-"/>
    <s v="State"/>
    <s v="2002"/>
    <s v="2002"/>
    <s v="Number"/>
    <n v="75800"/>
  </r>
  <r>
    <s v="B0536"/>
    <s v="2002 Population Aged 15 Years and Over"/>
    <s v="202"/>
    <s v="Unemployed having lost or given up previous job"/>
    <s v="-"/>
    <s v="Both sexes"/>
    <s v="01"/>
    <s v="Single"/>
    <s v="A"/>
    <s v="Leinster"/>
    <s v="2002"/>
    <s v="2002"/>
    <s v="Number"/>
    <n v="41795"/>
  </r>
  <r>
    <s v="B0536"/>
    <s v="2002 Population Aged 15 Years and Over"/>
    <s v="202"/>
    <s v="Unemployed having lost or given up previous job"/>
    <s v="-"/>
    <s v="Both sexes"/>
    <s v="01"/>
    <s v="Single"/>
    <s v="01"/>
    <s v="Carlow"/>
    <s v="2002"/>
    <s v="2002"/>
    <s v="Number"/>
    <n v="925"/>
  </r>
  <r>
    <s v="B0536"/>
    <s v="2002 Population Aged 15 Years and Over"/>
    <s v="202"/>
    <s v="Unemployed having lost or given up previous job"/>
    <s v="-"/>
    <s v="Both sexes"/>
    <s v="01"/>
    <s v="Single"/>
    <s v="02"/>
    <s v="Dublin"/>
    <s v="2002"/>
    <s v="2002"/>
    <s v="Number"/>
    <n v="24233"/>
  </r>
  <r>
    <s v="B0536"/>
    <s v="2002 Population Aged 15 Years and Over"/>
    <s v="202"/>
    <s v="Unemployed having lost or given up previous job"/>
    <s v="-"/>
    <s v="Both sexes"/>
    <s v="01"/>
    <s v="Single"/>
    <s v="021"/>
    <s v="Dublin City"/>
    <s v="2002"/>
    <s v="2002"/>
    <s v="Number"/>
    <n v="14417"/>
  </r>
  <r>
    <s v="B0536"/>
    <s v="2002 Population Aged 15 Years and Over"/>
    <s v="202"/>
    <s v="Unemployed having lost or given up previous job"/>
    <s v="-"/>
    <s v="Both sexes"/>
    <s v="01"/>
    <s v="Single"/>
    <s v="024"/>
    <s v="Dún Laoghaire-Rathdown"/>
    <s v="2002"/>
    <s v="2002"/>
    <s v="Number"/>
    <n v="2441"/>
  </r>
  <r>
    <s v="B0536"/>
    <s v="2002 Population Aged 15 Years and Over"/>
    <s v="202"/>
    <s v="Unemployed having lost or given up previous job"/>
    <s v="-"/>
    <s v="Both sexes"/>
    <s v="01"/>
    <s v="Single"/>
    <s v="023"/>
    <s v="Fingal"/>
    <s v="2002"/>
    <s v="2002"/>
    <s v="Number"/>
    <n v="2916"/>
  </r>
  <r>
    <s v="B0536"/>
    <s v="2002 Population Aged 15 Years and Over"/>
    <s v="202"/>
    <s v="Unemployed having lost or given up previous job"/>
    <s v="-"/>
    <s v="Both sexes"/>
    <s v="01"/>
    <s v="Single"/>
    <s v="022"/>
    <s v="South Dublin"/>
    <s v="2002"/>
    <s v="2002"/>
    <s v="Number"/>
    <n v="4459"/>
  </r>
  <r>
    <s v="B0536"/>
    <s v="2002 Population Aged 15 Years and Over"/>
    <s v="202"/>
    <s v="Unemployed having lost or given up previous job"/>
    <s v="-"/>
    <s v="Both sexes"/>
    <s v="01"/>
    <s v="Single"/>
    <s v="03"/>
    <s v="Kildare"/>
    <s v="2002"/>
    <s v="2002"/>
    <s v="Number"/>
    <n v="2195"/>
  </r>
  <r>
    <s v="B0536"/>
    <s v="2002 Population Aged 15 Years and Over"/>
    <s v="202"/>
    <s v="Unemployed having lost or given up previous job"/>
    <s v="-"/>
    <s v="Both sexes"/>
    <s v="01"/>
    <s v="Single"/>
    <s v="04"/>
    <s v="Kilkenny"/>
    <s v="2002"/>
    <s v="2002"/>
    <s v="Number"/>
    <n v="1266"/>
  </r>
  <r>
    <s v="B0536"/>
    <s v="2002 Population Aged 15 Years and Over"/>
    <s v="202"/>
    <s v="Unemployed having lost or given up previous job"/>
    <s v="-"/>
    <s v="Both sexes"/>
    <s v="01"/>
    <s v="Single"/>
    <s v="05"/>
    <s v="Laois"/>
    <s v="2002"/>
    <s v="2002"/>
    <s v="Number"/>
    <n v="1349"/>
  </r>
  <r>
    <s v="B0536"/>
    <s v="2002 Population Aged 15 Years and Over"/>
    <s v="202"/>
    <s v="Unemployed having lost or given up previous job"/>
    <s v="-"/>
    <s v="Both sexes"/>
    <s v="01"/>
    <s v="Single"/>
    <s v="06"/>
    <s v="Longford"/>
    <s v="2002"/>
    <s v="2002"/>
    <s v="Number"/>
    <n v="591"/>
  </r>
  <r>
    <s v="B0536"/>
    <s v="2002 Population Aged 15 Years and Over"/>
    <s v="202"/>
    <s v="Unemployed having lost or given up previous job"/>
    <s v="-"/>
    <s v="Both sexes"/>
    <s v="01"/>
    <s v="Single"/>
    <s v="07"/>
    <s v="Louth"/>
    <s v="2002"/>
    <s v="2002"/>
    <s v="Number"/>
    <n v="2793"/>
  </r>
  <r>
    <s v="B0536"/>
    <s v="2002 Population Aged 15 Years and Over"/>
    <s v="202"/>
    <s v="Unemployed having lost or given up previous job"/>
    <s v="-"/>
    <s v="Both sexes"/>
    <s v="01"/>
    <s v="Single"/>
    <s v="08"/>
    <s v="Meath"/>
    <s v="2002"/>
    <s v="2002"/>
    <s v="Number"/>
    <n v="1805"/>
  </r>
  <r>
    <s v="B0536"/>
    <s v="2002 Population Aged 15 Years and Over"/>
    <s v="202"/>
    <s v="Unemployed having lost or given up previous job"/>
    <s v="-"/>
    <s v="Both sexes"/>
    <s v="01"/>
    <s v="Single"/>
    <s v="09"/>
    <s v="Offaly"/>
    <s v="2002"/>
    <s v="2002"/>
    <s v="Number"/>
    <n v="1139"/>
  </r>
  <r>
    <s v="B0536"/>
    <s v="2002 Population Aged 15 Years and Over"/>
    <s v="202"/>
    <s v="Unemployed having lost or given up previous job"/>
    <s v="-"/>
    <s v="Both sexes"/>
    <s v="01"/>
    <s v="Single"/>
    <s v="10"/>
    <s v="Westmeath"/>
    <s v="2002"/>
    <s v="2002"/>
    <s v="Number"/>
    <n v="1216"/>
  </r>
  <r>
    <s v="B0536"/>
    <s v="2002 Population Aged 15 Years and Over"/>
    <s v="202"/>
    <s v="Unemployed having lost or given up previous job"/>
    <s v="-"/>
    <s v="Both sexes"/>
    <s v="01"/>
    <s v="Single"/>
    <s v="11"/>
    <s v="Wexford"/>
    <s v="2002"/>
    <s v="2002"/>
    <s v="Number"/>
    <n v="2286"/>
  </r>
  <r>
    <s v="B0536"/>
    <s v="2002 Population Aged 15 Years and Over"/>
    <s v="202"/>
    <s v="Unemployed having lost or given up previous job"/>
    <s v="-"/>
    <s v="Both sexes"/>
    <s v="01"/>
    <s v="Single"/>
    <s v="12"/>
    <s v="Wicklow"/>
    <s v="2002"/>
    <s v="2002"/>
    <s v="Number"/>
    <n v="1997"/>
  </r>
  <r>
    <s v="B0536"/>
    <s v="2002 Population Aged 15 Years and Over"/>
    <s v="202"/>
    <s v="Unemployed having lost or given up previous job"/>
    <s v="-"/>
    <s v="Both sexes"/>
    <s v="01"/>
    <s v="Single"/>
    <s v="B"/>
    <s v="Munster"/>
    <s v="2002"/>
    <s v="2002"/>
    <s v="Number"/>
    <n v="19848"/>
  </r>
  <r>
    <s v="B0536"/>
    <s v="2002 Population Aged 15 Years and Over"/>
    <s v="202"/>
    <s v="Unemployed having lost or given up previous job"/>
    <s v="-"/>
    <s v="Both sexes"/>
    <s v="01"/>
    <s v="Single"/>
    <s v="13"/>
    <s v="Clare"/>
    <s v="2002"/>
    <s v="2002"/>
    <s v="Number"/>
    <n v="1483"/>
  </r>
  <r>
    <s v="B0536"/>
    <s v="2002 Population Aged 15 Years and Over"/>
    <s v="202"/>
    <s v="Unemployed having lost or given up previous job"/>
    <s v="-"/>
    <s v="Both sexes"/>
    <s v="01"/>
    <s v="Single"/>
    <s v="14"/>
    <s v="Cork"/>
    <s v="2002"/>
    <s v="2002"/>
    <s v="Number"/>
    <n v="7803"/>
  </r>
  <r>
    <s v="B0536"/>
    <s v="2002 Population Aged 15 Years and Over"/>
    <s v="202"/>
    <s v="Unemployed having lost or given up previous job"/>
    <s v="-"/>
    <s v="Both sexes"/>
    <s v="01"/>
    <s v="Single"/>
    <s v="141"/>
    <s v="Cork City"/>
    <s v="2002"/>
    <s v="2002"/>
    <s v="Number"/>
    <n v="3509"/>
  </r>
  <r>
    <s v="B0536"/>
    <s v="2002 Population Aged 15 Years and Over"/>
    <s v="202"/>
    <s v="Unemployed having lost or given up previous job"/>
    <s v="-"/>
    <s v="Both sexes"/>
    <s v="01"/>
    <s v="Single"/>
    <s v="142"/>
    <s v="Cork County"/>
    <s v="2002"/>
    <s v="2002"/>
    <s v="Number"/>
    <n v="4294"/>
  </r>
  <r>
    <s v="B0536"/>
    <s v="2002 Population Aged 15 Years and Over"/>
    <s v="202"/>
    <s v="Unemployed having lost or given up previous job"/>
    <s v="-"/>
    <s v="Both sexes"/>
    <s v="01"/>
    <s v="Single"/>
    <s v="15"/>
    <s v="Kerry"/>
    <s v="2002"/>
    <s v="2002"/>
    <s v="Number"/>
    <n v="2414"/>
  </r>
  <r>
    <s v="B0536"/>
    <s v="2002 Population Aged 15 Years and Over"/>
    <s v="202"/>
    <s v="Unemployed having lost or given up previous job"/>
    <s v="-"/>
    <s v="Both sexes"/>
    <s v="01"/>
    <s v="Single"/>
    <s v="16"/>
    <s v="Limerick"/>
    <s v="2002"/>
    <s v="2002"/>
    <s v="Number"/>
    <n v="3440"/>
  </r>
  <r>
    <s v="B0536"/>
    <s v="2002 Population Aged 15 Years and Over"/>
    <s v="202"/>
    <s v="Unemployed having lost or given up previous job"/>
    <s v="-"/>
    <s v="Both sexes"/>
    <s v="01"/>
    <s v="Single"/>
    <s v="161"/>
    <s v="Limerick City"/>
    <s v="2002"/>
    <s v="2002"/>
    <s v="Number"/>
    <n v="1733"/>
  </r>
  <r>
    <s v="B0536"/>
    <s v="2002 Population Aged 15 Years and Over"/>
    <s v="202"/>
    <s v="Unemployed having lost or given up previous job"/>
    <s v="-"/>
    <s v="Both sexes"/>
    <s v="01"/>
    <s v="Single"/>
    <s v="162"/>
    <s v="Limerick County"/>
    <s v="2002"/>
    <s v="2002"/>
    <s v="Number"/>
    <n v="1707"/>
  </r>
  <r>
    <s v="B0536"/>
    <s v="2002 Population Aged 15 Years and Over"/>
    <s v="202"/>
    <s v="Unemployed having lost or given up previous job"/>
    <s v="-"/>
    <s v="Both sexes"/>
    <s v="01"/>
    <s v="Single"/>
    <s v="171"/>
    <s v="North Tipperary"/>
    <s v="2002"/>
    <s v="2002"/>
    <s v="Number"/>
    <n v="969"/>
  </r>
  <r>
    <s v="B0536"/>
    <s v="2002 Population Aged 15 Years and Over"/>
    <s v="202"/>
    <s v="Unemployed having lost or given up previous job"/>
    <s v="-"/>
    <s v="Both sexes"/>
    <s v="01"/>
    <s v="Single"/>
    <s v="172"/>
    <s v="South Tipperary"/>
    <s v="2002"/>
    <s v="2002"/>
    <s v="Number"/>
    <n v="1566"/>
  </r>
  <r>
    <s v="B0536"/>
    <s v="2002 Population Aged 15 Years and Over"/>
    <s v="202"/>
    <s v="Unemployed having lost or given up previous job"/>
    <s v="-"/>
    <s v="Both sexes"/>
    <s v="01"/>
    <s v="Single"/>
    <s v="18"/>
    <s v="Waterford"/>
    <s v="2002"/>
    <s v="2002"/>
    <s v="Number"/>
    <n v="2173"/>
  </r>
  <r>
    <s v="B0536"/>
    <s v="2002 Population Aged 15 Years and Over"/>
    <s v="202"/>
    <s v="Unemployed having lost or given up previous job"/>
    <s v="-"/>
    <s v="Both sexes"/>
    <s v="01"/>
    <s v="Single"/>
    <s v="181"/>
    <s v="Waterford City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01"/>
    <s v="Single"/>
    <s v="182"/>
    <s v="Waterford County"/>
    <s v="2002"/>
    <s v="2002"/>
    <s v="Number"/>
    <n v="1043"/>
  </r>
  <r>
    <s v="B0536"/>
    <s v="2002 Population Aged 15 Years and Over"/>
    <s v="202"/>
    <s v="Unemployed having lost or given up previous job"/>
    <s v="-"/>
    <s v="Both sexes"/>
    <s v="01"/>
    <s v="Single"/>
    <s v="C"/>
    <s v="Connacht"/>
    <s v="2002"/>
    <s v="2002"/>
    <s v="Number"/>
    <n v="8428"/>
  </r>
  <r>
    <s v="B0536"/>
    <s v="2002 Population Aged 15 Years and Over"/>
    <s v="202"/>
    <s v="Unemployed having lost or given up previous job"/>
    <s v="-"/>
    <s v="Both sexes"/>
    <s v="01"/>
    <s v="Single"/>
    <s v="19"/>
    <s v="Galway"/>
    <s v="2002"/>
    <s v="2002"/>
    <s v="Number"/>
    <n v="3981"/>
  </r>
  <r>
    <s v="B0536"/>
    <s v="2002 Population Aged 15 Years and Over"/>
    <s v="202"/>
    <s v="Unemployed having lost or given up previous job"/>
    <s v="-"/>
    <s v="Both sexes"/>
    <s v="01"/>
    <s v="Single"/>
    <s v="191"/>
    <s v="Galway City"/>
    <s v="2002"/>
    <s v="2002"/>
    <s v="Number"/>
    <n v="1591"/>
  </r>
  <r>
    <s v="B0536"/>
    <s v="2002 Population Aged 15 Years and Over"/>
    <s v="202"/>
    <s v="Unemployed having lost or given up previous job"/>
    <s v="-"/>
    <s v="Both sexes"/>
    <s v="01"/>
    <s v="Single"/>
    <s v="192"/>
    <s v="Galway County"/>
    <s v="2002"/>
    <s v="2002"/>
    <s v="Number"/>
    <n v="2390"/>
  </r>
  <r>
    <s v="B0536"/>
    <s v="2002 Population Aged 15 Years and Over"/>
    <s v="202"/>
    <s v="Unemployed having lost or given up previous job"/>
    <s v="-"/>
    <s v="Both sexes"/>
    <s v="01"/>
    <s v="Single"/>
    <s v="20"/>
    <s v="Leitrim"/>
    <s v="2002"/>
    <s v="2002"/>
    <s v="Number"/>
    <n v="412"/>
  </r>
  <r>
    <s v="B0536"/>
    <s v="2002 Population Aged 15 Years and Over"/>
    <s v="202"/>
    <s v="Unemployed having lost or given up previous job"/>
    <s v="-"/>
    <s v="Both sexes"/>
    <s v="01"/>
    <s v="Single"/>
    <s v="21"/>
    <s v="Mayo"/>
    <s v="2002"/>
    <s v="2002"/>
    <s v="Number"/>
    <n v="2216"/>
  </r>
  <r>
    <s v="B0536"/>
    <s v="2002 Population Aged 15 Years and Over"/>
    <s v="202"/>
    <s v="Unemployed having lost or given up previous job"/>
    <s v="-"/>
    <s v="Both sexes"/>
    <s v="01"/>
    <s v="Single"/>
    <s v="22"/>
    <s v="Roscommon"/>
    <s v="2002"/>
    <s v="2002"/>
    <s v="Number"/>
    <n v="684"/>
  </r>
  <r>
    <s v="B0536"/>
    <s v="2002 Population Aged 15 Years and Over"/>
    <s v="202"/>
    <s v="Unemployed having lost or given up previous job"/>
    <s v="-"/>
    <s v="Both sexes"/>
    <s v="01"/>
    <s v="Single"/>
    <s v="23"/>
    <s v="Sligo"/>
    <s v="2002"/>
    <s v="2002"/>
    <s v="Number"/>
    <n v="1135"/>
  </r>
  <r>
    <s v="B0536"/>
    <s v="2002 Population Aged 15 Years and Over"/>
    <s v="202"/>
    <s v="Unemployed having lost or given up previous job"/>
    <s v="-"/>
    <s v="Both sexes"/>
    <s v="01"/>
    <s v="Single"/>
    <s v="D"/>
    <s v="Ulster (part of)"/>
    <s v="2002"/>
    <s v="2002"/>
    <s v="Number"/>
    <n v="5729"/>
  </r>
  <r>
    <s v="B0536"/>
    <s v="2002 Population Aged 15 Years and Over"/>
    <s v="202"/>
    <s v="Unemployed having lost or given up previous job"/>
    <s v="-"/>
    <s v="Both sexes"/>
    <s v="01"/>
    <s v="Single"/>
    <s v="24"/>
    <s v="Cavan"/>
    <s v="2002"/>
    <s v="2002"/>
    <s v="Number"/>
    <n v="882"/>
  </r>
  <r>
    <s v="B0536"/>
    <s v="2002 Population Aged 15 Years and Over"/>
    <s v="202"/>
    <s v="Unemployed having lost or given up previous job"/>
    <s v="-"/>
    <s v="Both sexes"/>
    <s v="01"/>
    <s v="Single"/>
    <s v="25"/>
    <s v="Donegal"/>
    <s v="2002"/>
    <s v="2002"/>
    <s v="Number"/>
    <n v="3748"/>
  </r>
  <r>
    <s v="B0536"/>
    <s v="2002 Population Aged 15 Years and Over"/>
    <s v="202"/>
    <s v="Unemployed having lost or given up previous job"/>
    <s v="-"/>
    <s v="Both sexes"/>
    <s v="01"/>
    <s v="Single"/>
    <s v="26"/>
    <s v="Monaghan"/>
    <s v="2002"/>
    <s v="2002"/>
    <s v="Number"/>
    <n v="1099"/>
  </r>
  <r>
    <s v="B0536"/>
    <s v="2002 Population Aged 15 Years and Over"/>
    <s v="202"/>
    <s v="Unemployed having lost or given up previous job"/>
    <s v="-"/>
    <s v="Both sexes"/>
    <s v="04"/>
    <s v="Married"/>
    <s v="-"/>
    <s v="State"/>
    <s v="2002"/>
    <s v="2002"/>
    <s v="Number"/>
    <n v="49300"/>
  </r>
  <r>
    <s v="B0536"/>
    <s v="2002 Population Aged 15 Years and Over"/>
    <s v="202"/>
    <s v="Unemployed having lost or given up previous job"/>
    <s v="-"/>
    <s v="Both sexes"/>
    <s v="04"/>
    <s v="Married"/>
    <s v="A"/>
    <s v="Leinster"/>
    <s v="2002"/>
    <s v="2002"/>
    <s v="Number"/>
    <n v="25236"/>
  </r>
  <r>
    <s v="B0536"/>
    <s v="2002 Population Aged 15 Years and Over"/>
    <s v="202"/>
    <s v="Unemployed having lost or given up previous job"/>
    <s v="-"/>
    <s v="Both sexes"/>
    <s v="04"/>
    <s v="Married"/>
    <s v="01"/>
    <s v="Carlow"/>
    <s v="2002"/>
    <s v="2002"/>
    <s v="Number"/>
    <n v="572"/>
  </r>
  <r>
    <s v="B0536"/>
    <s v="2002 Population Aged 15 Years and Over"/>
    <s v="202"/>
    <s v="Unemployed having lost or given up previous job"/>
    <s v="-"/>
    <s v="Both sexes"/>
    <s v="04"/>
    <s v="Married"/>
    <s v="02"/>
    <s v="Dublin"/>
    <s v="2002"/>
    <s v="2002"/>
    <s v="Number"/>
    <n v="12818"/>
  </r>
  <r>
    <s v="B0536"/>
    <s v="2002 Population Aged 15 Years and Over"/>
    <s v="202"/>
    <s v="Unemployed having lost or given up previous job"/>
    <s v="-"/>
    <s v="Both sexes"/>
    <s v="04"/>
    <s v="Married"/>
    <s v="021"/>
    <s v="Dublin City"/>
    <s v="2002"/>
    <s v="2002"/>
    <s v="Number"/>
    <n v="6096"/>
  </r>
  <r>
    <s v="B0536"/>
    <s v="2002 Population Aged 15 Years and Over"/>
    <s v="202"/>
    <s v="Unemployed having lost or given up previous job"/>
    <s v="-"/>
    <s v="Both sexes"/>
    <s v="04"/>
    <s v="Married"/>
    <s v="024"/>
    <s v="Dún Laoghaire-Rathdown"/>
    <s v="2002"/>
    <s v="2002"/>
    <s v="Number"/>
    <n v="1396"/>
  </r>
  <r>
    <s v="B0536"/>
    <s v="2002 Population Aged 15 Years and Over"/>
    <s v="202"/>
    <s v="Unemployed having lost or given up previous job"/>
    <s v="-"/>
    <s v="Both sexes"/>
    <s v="04"/>
    <s v="Married"/>
    <s v="023"/>
    <s v="Fingal"/>
    <s v="2002"/>
    <s v="2002"/>
    <s v="Number"/>
    <n v="2342"/>
  </r>
  <r>
    <s v="B0536"/>
    <s v="2002 Population Aged 15 Years and Over"/>
    <s v="202"/>
    <s v="Unemployed having lost or given up previous job"/>
    <s v="-"/>
    <s v="Both sexes"/>
    <s v="04"/>
    <s v="Married"/>
    <s v="022"/>
    <s v="South Dublin"/>
    <s v="2002"/>
    <s v="2002"/>
    <s v="Number"/>
    <n v="2984"/>
  </r>
  <r>
    <s v="B0536"/>
    <s v="2002 Population Aged 15 Years and Over"/>
    <s v="202"/>
    <s v="Unemployed having lost or given up previous job"/>
    <s v="-"/>
    <s v="Both sexes"/>
    <s v="04"/>
    <s v="Married"/>
    <s v="03"/>
    <s v="Kildare"/>
    <s v="2002"/>
    <s v="2002"/>
    <s v="Number"/>
    <n v="1608"/>
  </r>
  <r>
    <s v="B0536"/>
    <s v="2002 Population Aged 15 Years and Over"/>
    <s v="202"/>
    <s v="Unemployed having lost or given up previous job"/>
    <s v="-"/>
    <s v="Both sexes"/>
    <s v="04"/>
    <s v="Married"/>
    <s v="04"/>
    <s v="Kilkenny"/>
    <s v="2002"/>
    <s v="2002"/>
    <s v="Number"/>
    <n v="837"/>
  </r>
  <r>
    <s v="B0536"/>
    <s v="2002 Population Aged 15 Years and Over"/>
    <s v="202"/>
    <s v="Unemployed having lost or given up previous job"/>
    <s v="-"/>
    <s v="Both sexes"/>
    <s v="04"/>
    <s v="Married"/>
    <s v="05"/>
    <s v="Laois"/>
    <s v="2002"/>
    <s v="2002"/>
    <s v="Number"/>
    <n v="686"/>
  </r>
  <r>
    <s v="B0536"/>
    <s v="2002 Population Aged 15 Years and Over"/>
    <s v="202"/>
    <s v="Unemployed having lost or given up previous job"/>
    <s v="-"/>
    <s v="Both sexes"/>
    <s v="04"/>
    <s v="Married"/>
    <s v="06"/>
    <s v="Longford"/>
    <s v="2002"/>
    <s v="2002"/>
    <s v="Number"/>
    <n v="494"/>
  </r>
  <r>
    <s v="B0536"/>
    <s v="2002 Population Aged 15 Years and Over"/>
    <s v="202"/>
    <s v="Unemployed having lost or given up previous job"/>
    <s v="-"/>
    <s v="Both sexes"/>
    <s v="04"/>
    <s v="Married"/>
    <s v="07"/>
    <s v="Louth"/>
    <s v="2002"/>
    <s v="2002"/>
    <s v="Number"/>
    <n v="1994"/>
  </r>
  <r>
    <s v="B0536"/>
    <s v="2002 Population Aged 15 Years and Over"/>
    <s v="202"/>
    <s v="Unemployed having lost or given up previous job"/>
    <s v="-"/>
    <s v="Both sexes"/>
    <s v="04"/>
    <s v="Married"/>
    <s v="08"/>
    <s v="Meath"/>
    <s v="2002"/>
    <s v="2002"/>
    <s v="Number"/>
    <n v="1421"/>
  </r>
  <r>
    <s v="B0536"/>
    <s v="2002 Population Aged 15 Years and Over"/>
    <s v="202"/>
    <s v="Unemployed having lost or given up previous job"/>
    <s v="-"/>
    <s v="Both sexes"/>
    <s v="04"/>
    <s v="Married"/>
    <s v="09"/>
    <s v="Offaly"/>
    <s v="2002"/>
    <s v="2002"/>
    <s v="Number"/>
    <n v="808"/>
  </r>
  <r>
    <s v="B0536"/>
    <s v="2002 Population Aged 15 Years and Over"/>
    <s v="202"/>
    <s v="Unemployed having lost or given up previous job"/>
    <s v="-"/>
    <s v="Both sexes"/>
    <s v="04"/>
    <s v="Married"/>
    <s v="10"/>
    <s v="Westmeath"/>
    <s v="2002"/>
    <s v="2002"/>
    <s v="Number"/>
    <n v="932"/>
  </r>
  <r>
    <s v="B0536"/>
    <s v="2002 Population Aged 15 Years and Over"/>
    <s v="202"/>
    <s v="Unemployed having lost or given up previous job"/>
    <s v="-"/>
    <s v="Both sexes"/>
    <s v="04"/>
    <s v="Married"/>
    <s v="11"/>
    <s v="Wexford"/>
    <s v="2002"/>
    <s v="2002"/>
    <s v="Number"/>
    <n v="1736"/>
  </r>
  <r>
    <s v="B0536"/>
    <s v="2002 Population Aged 15 Years and Over"/>
    <s v="202"/>
    <s v="Unemployed having lost or given up previous job"/>
    <s v="-"/>
    <s v="Both sexes"/>
    <s v="04"/>
    <s v="Married"/>
    <s v="12"/>
    <s v="Wicklow"/>
    <s v="2002"/>
    <s v="2002"/>
    <s v="Number"/>
    <n v="1330"/>
  </r>
  <r>
    <s v="B0536"/>
    <s v="2002 Population Aged 15 Years and Over"/>
    <s v="202"/>
    <s v="Unemployed having lost or given up previous job"/>
    <s v="-"/>
    <s v="Both sexes"/>
    <s v="04"/>
    <s v="Married"/>
    <s v="B"/>
    <s v="Munster"/>
    <s v="2002"/>
    <s v="2002"/>
    <s v="Number"/>
    <n v="12665"/>
  </r>
  <r>
    <s v="B0536"/>
    <s v="2002 Population Aged 15 Years and Over"/>
    <s v="202"/>
    <s v="Unemployed having lost or given up previous job"/>
    <s v="-"/>
    <s v="Both sexes"/>
    <s v="04"/>
    <s v="Married"/>
    <s v="13"/>
    <s v="Clare"/>
    <s v="2002"/>
    <s v="2002"/>
    <s v="Number"/>
    <n v="1226"/>
  </r>
  <r>
    <s v="B0536"/>
    <s v="2002 Population Aged 15 Years and Over"/>
    <s v="202"/>
    <s v="Unemployed having lost or given up previous job"/>
    <s v="-"/>
    <s v="Both sexes"/>
    <s v="04"/>
    <s v="Married"/>
    <s v="14"/>
    <s v="Cork"/>
    <s v="2002"/>
    <s v="2002"/>
    <s v="Number"/>
    <n v="4770"/>
  </r>
  <r>
    <s v="B0536"/>
    <s v="2002 Population Aged 15 Years and Over"/>
    <s v="202"/>
    <s v="Unemployed having lost or given up previous job"/>
    <s v="-"/>
    <s v="Both sexes"/>
    <s v="04"/>
    <s v="Married"/>
    <s v="141"/>
    <s v="Cork City"/>
    <s v="2002"/>
    <s v="2002"/>
    <s v="Number"/>
    <n v="1767"/>
  </r>
  <r>
    <s v="B0536"/>
    <s v="2002 Population Aged 15 Years and Over"/>
    <s v="202"/>
    <s v="Unemployed having lost or given up previous job"/>
    <s v="-"/>
    <s v="Both sexes"/>
    <s v="04"/>
    <s v="Married"/>
    <s v="142"/>
    <s v="Cork County"/>
    <s v="2002"/>
    <s v="2002"/>
    <s v="Number"/>
    <n v="3003"/>
  </r>
  <r>
    <s v="B0536"/>
    <s v="2002 Population Aged 15 Years and Over"/>
    <s v="202"/>
    <s v="Unemployed having lost or given up previous job"/>
    <s v="-"/>
    <s v="Both sexes"/>
    <s v="04"/>
    <s v="Married"/>
    <s v="15"/>
    <s v="Kerry"/>
    <s v="2002"/>
    <s v="2002"/>
    <s v="Number"/>
    <n v="1807"/>
  </r>
  <r>
    <s v="B0536"/>
    <s v="2002 Population Aged 15 Years and Over"/>
    <s v="202"/>
    <s v="Unemployed having lost or given up previous job"/>
    <s v="-"/>
    <s v="Both sexes"/>
    <s v="04"/>
    <s v="Married"/>
    <s v="16"/>
    <s v="Limerick"/>
    <s v="2002"/>
    <s v="2002"/>
    <s v="Number"/>
    <n v="1890"/>
  </r>
  <r>
    <s v="B0536"/>
    <s v="2002 Population Aged 15 Years and Over"/>
    <s v="202"/>
    <s v="Unemployed having lost or given up previous job"/>
    <s v="-"/>
    <s v="Both sexes"/>
    <s v="04"/>
    <s v="Married"/>
    <s v="161"/>
    <s v="Limerick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62"/>
    <s v="Limerick County"/>
    <s v="2002"/>
    <s v="2002"/>
    <s v="Number"/>
    <n v="1092"/>
  </r>
  <r>
    <s v="B0536"/>
    <s v="2002 Population Aged 15 Years and Over"/>
    <s v="202"/>
    <s v="Unemployed having lost or given up previous job"/>
    <s v="-"/>
    <s v="Both sexes"/>
    <s v="04"/>
    <s v="Married"/>
    <s v="171"/>
    <s v="North Tipperary"/>
    <s v="2002"/>
    <s v="2002"/>
    <s v="Number"/>
    <n v="584"/>
  </r>
  <r>
    <s v="B0536"/>
    <s v="2002 Population Aged 15 Years and Over"/>
    <s v="202"/>
    <s v="Unemployed having lost or given up previous job"/>
    <s v="-"/>
    <s v="Both sexes"/>
    <s v="04"/>
    <s v="Married"/>
    <s v="172"/>
    <s v="South Tipperary"/>
    <s v="2002"/>
    <s v="2002"/>
    <s v="Number"/>
    <n v="936"/>
  </r>
  <r>
    <s v="B0536"/>
    <s v="2002 Population Aged 15 Years and Over"/>
    <s v="202"/>
    <s v="Unemployed having lost or given up previous job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202"/>
    <s v="Unemployed having lost or given up previous job"/>
    <s v="-"/>
    <s v="Both sexes"/>
    <s v="04"/>
    <s v="Married"/>
    <s v="181"/>
    <s v="Waterford City"/>
    <s v="2002"/>
    <s v="2002"/>
    <s v="Number"/>
    <n v="762"/>
  </r>
  <r>
    <s v="B0536"/>
    <s v="2002 Population Aged 15 Years and Over"/>
    <s v="202"/>
    <s v="Unemployed having lost or given up previous job"/>
    <s v="-"/>
    <s v="Both sexes"/>
    <s v="04"/>
    <s v="Married"/>
    <s v="182"/>
    <s v="Waterford County"/>
    <s v="2002"/>
    <s v="2002"/>
    <s v="Number"/>
    <n v="690"/>
  </r>
  <r>
    <s v="B0536"/>
    <s v="2002 Population Aged 15 Years and Over"/>
    <s v="202"/>
    <s v="Unemployed having lost or given up previous job"/>
    <s v="-"/>
    <s v="Both sexes"/>
    <s v="04"/>
    <s v="Married"/>
    <s v="C"/>
    <s v="Connacht"/>
    <s v="2002"/>
    <s v="2002"/>
    <s v="Number"/>
    <n v="6471"/>
  </r>
  <r>
    <s v="B0536"/>
    <s v="2002 Population Aged 15 Years and Over"/>
    <s v="202"/>
    <s v="Unemployed having lost or given up previous job"/>
    <s v="-"/>
    <s v="Both sexes"/>
    <s v="04"/>
    <s v="Married"/>
    <s v="19"/>
    <s v="Galway"/>
    <s v="2002"/>
    <s v="2002"/>
    <s v="Number"/>
    <n v="2845"/>
  </r>
  <r>
    <s v="B0536"/>
    <s v="2002 Population Aged 15 Years and Over"/>
    <s v="202"/>
    <s v="Unemployed having lost or given up previous job"/>
    <s v="-"/>
    <s v="Both sexes"/>
    <s v="04"/>
    <s v="Married"/>
    <s v="191"/>
    <s v="Galway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92"/>
    <s v="Galway County"/>
    <s v="2002"/>
    <s v="2002"/>
    <s v="Number"/>
    <n v="2047"/>
  </r>
  <r>
    <s v="B0536"/>
    <s v="2002 Population Aged 15 Years and Over"/>
    <s v="202"/>
    <s v="Unemployed having lost or given up previous job"/>
    <s v="-"/>
    <s v="Both sexes"/>
    <s v="04"/>
    <s v="Married"/>
    <s v="20"/>
    <s v="Leitrim"/>
    <s v="2002"/>
    <s v="2002"/>
    <s v="Number"/>
    <n v="333"/>
  </r>
  <r>
    <s v="B0536"/>
    <s v="2002 Population Aged 15 Years and Over"/>
    <s v="202"/>
    <s v="Unemployed having lost or given up previous job"/>
    <s v="-"/>
    <s v="Both sexes"/>
    <s v="04"/>
    <s v="Married"/>
    <s v="21"/>
    <s v="Mayo"/>
    <s v="2002"/>
    <s v="2002"/>
    <s v="Number"/>
    <n v="2049"/>
  </r>
  <r>
    <s v="B0536"/>
    <s v="2002 Population Aged 15 Years and Over"/>
    <s v="202"/>
    <s v="Unemployed having lost or given up previous job"/>
    <s v="-"/>
    <s v="Both sexes"/>
    <s v="04"/>
    <s v="Married"/>
    <s v="22"/>
    <s v="Roscommon"/>
    <s v="2002"/>
    <s v="2002"/>
    <s v="Number"/>
    <n v="557"/>
  </r>
  <r>
    <s v="B0536"/>
    <s v="2002 Population Aged 15 Years and Over"/>
    <s v="202"/>
    <s v="Unemployed having lost or given up previous job"/>
    <s v="-"/>
    <s v="Both sexes"/>
    <s v="04"/>
    <s v="Married"/>
    <s v="23"/>
    <s v="Sligo"/>
    <s v="2002"/>
    <s v="2002"/>
    <s v="Number"/>
    <n v="687"/>
  </r>
  <r>
    <s v="B0536"/>
    <s v="2002 Population Aged 15 Years and Over"/>
    <s v="202"/>
    <s v="Unemployed having lost or given up previous job"/>
    <s v="-"/>
    <s v="Both sexes"/>
    <s v="04"/>
    <s v="Married"/>
    <s v="D"/>
    <s v="Ulster (part of)"/>
    <s v="2002"/>
    <s v="2002"/>
    <s v="Number"/>
    <n v="4928"/>
  </r>
  <r>
    <s v="B0536"/>
    <s v="2002 Population Aged 15 Years and Over"/>
    <s v="202"/>
    <s v="Unemployed having lost or given up previous job"/>
    <s v="-"/>
    <s v="Both sexes"/>
    <s v="04"/>
    <s v="Married"/>
    <s v="24"/>
    <s v="Cavan"/>
    <s v="2002"/>
    <s v="2002"/>
    <s v="Number"/>
    <n v="632"/>
  </r>
  <r>
    <s v="B0536"/>
    <s v="2002 Population Aged 15 Years and Over"/>
    <s v="202"/>
    <s v="Unemployed having lost or given up previous job"/>
    <s v="-"/>
    <s v="Both sexes"/>
    <s v="04"/>
    <s v="Married"/>
    <s v="25"/>
    <s v="Donegal"/>
    <s v="2002"/>
    <s v="2002"/>
    <s v="Number"/>
    <n v="3524"/>
  </r>
  <r>
    <s v="B0536"/>
    <s v="2002 Population Aged 15 Years and Over"/>
    <s v="202"/>
    <s v="Unemployed having lost or given up previous job"/>
    <s v="-"/>
    <s v="Both sexes"/>
    <s v="04"/>
    <s v="Married"/>
    <s v="26"/>
    <s v="Monaghan"/>
    <s v="2002"/>
    <s v="2002"/>
    <s v="Number"/>
    <n v="772"/>
  </r>
  <r>
    <s v="B0536"/>
    <s v="2002 Population Aged 15 Years and Over"/>
    <s v="202"/>
    <s v="Unemployed having lost or given up previous job"/>
    <s v="-"/>
    <s v="Both sexes"/>
    <s v="14"/>
    <s v="Separated or Divorced"/>
    <s v="-"/>
    <s v="State"/>
    <s v="2002"/>
    <s v="2002"/>
    <s v="Number"/>
    <n v="11179"/>
  </r>
  <r>
    <s v="B0536"/>
    <s v="2002 Population Aged 15 Years and Over"/>
    <s v="202"/>
    <s v="Unemployed having lost or given up previous job"/>
    <s v="-"/>
    <s v="Both sexes"/>
    <s v="14"/>
    <s v="Separated or Divorced"/>
    <s v="A"/>
    <s v="Leinster"/>
    <s v="2002"/>
    <s v="2002"/>
    <s v="Number"/>
    <n v="6091"/>
  </r>
  <r>
    <s v="B0536"/>
    <s v="2002 Population Aged 15 Years and Over"/>
    <s v="202"/>
    <s v="Unemployed having lost or given up previous job"/>
    <s v="-"/>
    <s v="Both sexes"/>
    <s v="14"/>
    <s v="Separated or Divorced"/>
    <s v="01"/>
    <s v="Carlow"/>
    <s v="2002"/>
    <s v="2002"/>
    <s v="Number"/>
    <n v="150"/>
  </r>
  <r>
    <s v="B0536"/>
    <s v="2002 Population Aged 15 Years and Over"/>
    <s v="202"/>
    <s v="Unemployed having lost or given up previous job"/>
    <s v="-"/>
    <s v="Both sexes"/>
    <s v="14"/>
    <s v="Separated or Divorced"/>
    <s v="02"/>
    <s v="Dublin"/>
    <s v="2002"/>
    <s v="2002"/>
    <s v="Number"/>
    <n v="3254"/>
  </r>
  <r>
    <s v="B0536"/>
    <s v="2002 Population Aged 15 Years and Over"/>
    <s v="202"/>
    <s v="Unemployed having lost or given up previous job"/>
    <s v="-"/>
    <s v="Both sexes"/>
    <s v="14"/>
    <s v="Separated or Divorced"/>
    <s v="021"/>
    <s v="Dublin City"/>
    <s v="2002"/>
    <s v="2002"/>
    <s v="Number"/>
    <n v="1933"/>
  </r>
  <r>
    <s v="B0536"/>
    <s v="2002 Population Aged 15 Years and Over"/>
    <s v="202"/>
    <s v="Unemployed having lost or given up previous job"/>
    <s v="-"/>
    <s v="Both sexes"/>
    <s v="14"/>
    <s v="Separated or Divorced"/>
    <s v="024"/>
    <s v="Dún Laoghaire-Rathdown"/>
    <s v="2002"/>
    <s v="2002"/>
    <s v="Number"/>
    <n v="329"/>
  </r>
  <r>
    <s v="B0536"/>
    <s v="2002 Population Aged 15 Years and Over"/>
    <s v="202"/>
    <s v="Unemployed having lost or given up previous job"/>
    <s v="-"/>
    <s v="Both sexes"/>
    <s v="14"/>
    <s v="Separated or Divorced"/>
    <s v="023"/>
    <s v="Fingal"/>
    <s v="2002"/>
    <s v="2002"/>
    <s v="Number"/>
    <n v="409"/>
  </r>
  <r>
    <s v="B0536"/>
    <s v="2002 Population Aged 15 Years and Over"/>
    <s v="202"/>
    <s v="Unemployed having lost or given up previous job"/>
    <s v="-"/>
    <s v="Both sexes"/>
    <s v="14"/>
    <s v="Separated or Divorced"/>
    <s v="022"/>
    <s v="South Dublin"/>
    <s v="2002"/>
    <s v="2002"/>
    <s v="Number"/>
    <n v="583"/>
  </r>
  <r>
    <s v="B0536"/>
    <s v="2002 Population Aged 15 Years and Over"/>
    <s v="202"/>
    <s v="Unemployed having lost or given up previous job"/>
    <s v="-"/>
    <s v="Both sexes"/>
    <s v="14"/>
    <s v="Separated or Divorced"/>
    <s v="03"/>
    <s v="Kildare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04"/>
    <s v="Kilkenny"/>
    <s v="2002"/>
    <s v="2002"/>
    <s v="Number"/>
    <n v="206"/>
  </r>
  <r>
    <s v="B0536"/>
    <s v="2002 Population Aged 15 Years and Over"/>
    <s v="202"/>
    <s v="Unemployed having lost or given up previous job"/>
    <s v="-"/>
    <s v="Both sexes"/>
    <s v="14"/>
    <s v="Separated or Divorced"/>
    <s v="05"/>
    <s v="Laois"/>
    <s v="2002"/>
    <s v="2002"/>
    <s v="Number"/>
    <n v="187"/>
  </r>
  <r>
    <s v="B0536"/>
    <s v="2002 Population Aged 15 Years and Over"/>
    <s v="202"/>
    <s v="Unemployed having lost or given up previous job"/>
    <s v="-"/>
    <s v="Both sexes"/>
    <s v="14"/>
    <s v="Separated or Divorced"/>
    <s v="06"/>
    <s v="Longford"/>
    <s v="2002"/>
    <s v="2002"/>
    <s v="Number"/>
    <n v="108"/>
  </r>
  <r>
    <s v="B0536"/>
    <s v="2002 Population Aged 15 Years and Over"/>
    <s v="202"/>
    <s v="Unemployed having lost or given up previous job"/>
    <s v="-"/>
    <s v="Both sexes"/>
    <s v="14"/>
    <s v="Separated or Divorced"/>
    <s v="07"/>
    <s v="Louth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08"/>
    <s v="Meath"/>
    <s v="2002"/>
    <s v="2002"/>
    <s v="Number"/>
    <n v="292"/>
  </r>
  <r>
    <s v="B0536"/>
    <s v="2002 Population Aged 15 Years and Over"/>
    <s v="202"/>
    <s v="Unemployed having lost or given up previous job"/>
    <s v="-"/>
    <s v="Both sexes"/>
    <s v="14"/>
    <s v="Separated or Divorced"/>
    <s v="09"/>
    <s v="Offaly"/>
    <s v="2002"/>
    <s v="2002"/>
    <s v="Number"/>
    <n v="172"/>
  </r>
  <r>
    <s v="B0536"/>
    <s v="2002 Population Aged 15 Years and Over"/>
    <s v="202"/>
    <s v="Unemployed having lost or given up previous job"/>
    <s v="-"/>
    <s v="Both sexes"/>
    <s v="14"/>
    <s v="Separated or Divorced"/>
    <s v="10"/>
    <s v="Westmeath"/>
    <s v="2002"/>
    <s v="2002"/>
    <s v="Number"/>
    <n v="210"/>
  </r>
  <r>
    <s v="B0536"/>
    <s v="2002 Population Aged 15 Years and Over"/>
    <s v="202"/>
    <s v="Unemployed having lost or given up previous job"/>
    <s v="-"/>
    <s v="Both sexes"/>
    <s v="14"/>
    <s v="Separated or Divorced"/>
    <s v="11"/>
    <s v="Wexford"/>
    <s v="2002"/>
    <s v="2002"/>
    <s v="Number"/>
    <n v="369"/>
  </r>
  <r>
    <s v="B0536"/>
    <s v="2002 Population Aged 15 Years and Over"/>
    <s v="202"/>
    <s v="Unemployed having lost or given up previous job"/>
    <s v="-"/>
    <s v="Both sexes"/>
    <s v="14"/>
    <s v="Separated or Divorced"/>
    <s v="12"/>
    <s v="Wicklow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B"/>
    <s v="Munster"/>
    <s v="2002"/>
    <s v="2002"/>
    <s v="Number"/>
    <n v="3061"/>
  </r>
  <r>
    <s v="B0536"/>
    <s v="2002 Population Aged 15 Years and Over"/>
    <s v="202"/>
    <s v="Unemployed having lost or given up previous job"/>
    <s v="-"/>
    <s v="Both sexes"/>
    <s v="14"/>
    <s v="Separated or Divorced"/>
    <s v="13"/>
    <s v="Clare"/>
    <s v="2002"/>
    <s v="2002"/>
    <s v="Number"/>
    <n v="264"/>
  </r>
  <r>
    <s v="B0536"/>
    <s v="2002 Population Aged 15 Years and Over"/>
    <s v="202"/>
    <s v="Unemployed having lost or given up previous job"/>
    <s v="-"/>
    <s v="Both sexes"/>
    <s v="14"/>
    <s v="Separated or Divorced"/>
    <s v="14"/>
    <s v="Cork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14"/>
    <s v="Separated or Divorced"/>
    <s v="141"/>
    <s v="Cork City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142"/>
    <s v="Cork County"/>
    <s v="2002"/>
    <s v="2002"/>
    <s v="Number"/>
    <n v="635"/>
  </r>
  <r>
    <s v="B0536"/>
    <s v="2002 Population Aged 15 Years and Over"/>
    <s v="202"/>
    <s v="Unemployed having lost or given up previous job"/>
    <s v="-"/>
    <s v="Both sexes"/>
    <s v="14"/>
    <s v="Separated or Divorced"/>
    <s v="15"/>
    <s v="Kerry"/>
    <s v="2002"/>
    <s v="2002"/>
    <s v="Number"/>
    <n v="357"/>
  </r>
  <r>
    <s v="B0536"/>
    <s v="2002 Population Aged 15 Years and Over"/>
    <s v="202"/>
    <s v="Unemployed having lost or given up previous job"/>
    <s v="-"/>
    <s v="Both sexes"/>
    <s v="14"/>
    <s v="Separated or Divorced"/>
    <s v="16"/>
    <s v="Limerick"/>
    <s v="2002"/>
    <s v="2002"/>
    <s v="Number"/>
    <n v="470"/>
  </r>
  <r>
    <s v="B0536"/>
    <s v="2002 Population Aged 15 Years and Over"/>
    <s v="202"/>
    <s v="Unemployed having lost or given up previous job"/>
    <s v="-"/>
    <s v="Both sexes"/>
    <s v="14"/>
    <s v="Separated or Divorced"/>
    <s v="161"/>
    <s v="Limerick City"/>
    <s v="2002"/>
    <s v="2002"/>
    <s v="Number"/>
    <n v="266"/>
  </r>
  <r>
    <s v="B0536"/>
    <s v="2002 Population Aged 15 Years and Over"/>
    <s v="202"/>
    <s v="Unemployed having lost or given up previous job"/>
    <s v="-"/>
    <s v="Both sexes"/>
    <s v="14"/>
    <s v="Separated or Divorced"/>
    <s v="162"/>
    <s v="Limerick County"/>
    <s v="2002"/>
    <s v="2002"/>
    <s v="Number"/>
    <n v="204"/>
  </r>
  <r>
    <s v="B0536"/>
    <s v="2002 Population Aged 15 Years and Over"/>
    <s v="202"/>
    <s v="Unemployed having lost or given up previous job"/>
    <s v="-"/>
    <s v="Both sexes"/>
    <s v="14"/>
    <s v="Separated or Divorced"/>
    <s v="171"/>
    <s v="North Tipperary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172"/>
    <s v="South Tipperary"/>
    <s v="2002"/>
    <s v="2002"/>
    <s v="Number"/>
    <n v="274"/>
  </r>
  <r>
    <s v="B0536"/>
    <s v="2002 Population Aged 15 Years and Over"/>
    <s v="202"/>
    <s v="Unemployed having lost or given up previous job"/>
    <s v="-"/>
    <s v="Both sexes"/>
    <s v="14"/>
    <s v="Separated or Divorced"/>
    <s v="18"/>
    <s v="Waterford"/>
    <s v="2002"/>
    <s v="2002"/>
    <s v="Number"/>
    <n v="403"/>
  </r>
  <r>
    <s v="B0536"/>
    <s v="2002 Population Aged 15 Years and Over"/>
    <s v="202"/>
    <s v="Unemployed having lost or given up previous job"/>
    <s v="-"/>
    <s v="Both sexes"/>
    <s v="14"/>
    <s v="Separated or Divorced"/>
    <s v="181"/>
    <s v="Waterford City"/>
    <s v="2002"/>
    <s v="2002"/>
    <s v="Number"/>
    <n v="219"/>
  </r>
  <r>
    <s v="B0536"/>
    <s v="2002 Population Aged 15 Years and Over"/>
    <s v="202"/>
    <s v="Unemployed having lost or given up previous job"/>
    <s v="-"/>
    <s v="Both sexes"/>
    <s v="14"/>
    <s v="Separated or Divorced"/>
    <s v="182"/>
    <s v="Waterford County"/>
    <s v="2002"/>
    <s v="2002"/>
    <s v="Number"/>
    <n v="184"/>
  </r>
  <r>
    <s v="B0536"/>
    <s v="2002 Population Aged 15 Years and Over"/>
    <s v="202"/>
    <s v="Unemployed having lost or given up previous job"/>
    <s v="-"/>
    <s v="Both sexes"/>
    <s v="14"/>
    <s v="Separated or Divorced"/>
    <s v="C"/>
    <s v="Connacht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14"/>
    <s v="Separated or Divorced"/>
    <s v="19"/>
    <s v="Galway"/>
    <s v="2002"/>
    <s v="2002"/>
    <s v="Number"/>
    <n v="544"/>
  </r>
  <r>
    <s v="B0536"/>
    <s v="2002 Population Aged 15 Years and Over"/>
    <s v="202"/>
    <s v="Unemployed having lost or given up previous job"/>
    <s v="-"/>
    <s v="Both sexes"/>
    <s v="14"/>
    <s v="Separated or Divorced"/>
    <s v="191"/>
    <s v="Galway City"/>
    <s v="2002"/>
    <s v="2002"/>
    <s v="Number"/>
    <n v="224"/>
  </r>
  <r>
    <s v="B0536"/>
    <s v="2002 Population Aged 15 Years and Over"/>
    <s v="202"/>
    <s v="Unemployed having lost or given up previous job"/>
    <s v="-"/>
    <s v="Both sexes"/>
    <s v="14"/>
    <s v="Separated or Divorced"/>
    <s v="192"/>
    <s v="Galway County"/>
    <s v="2002"/>
    <s v="2002"/>
    <s v="Number"/>
    <n v="320"/>
  </r>
  <r>
    <s v="B0536"/>
    <s v="2002 Population Aged 15 Years and Over"/>
    <s v="202"/>
    <s v="Unemployed having lost or given up previous job"/>
    <s v="-"/>
    <s v="Both sexes"/>
    <s v="14"/>
    <s v="Separated or Divorced"/>
    <s v="20"/>
    <s v="Leitrim"/>
    <s v="2002"/>
    <s v="2002"/>
    <s v="Number"/>
    <n v="70"/>
  </r>
  <r>
    <s v="B0536"/>
    <s v="2002 Population Aged 15 Years and Over"/>
    <s v="202"/>
    <s v="Unemployed having lost or given up previous job"/>
    <s v="-"/>
    <s v="Both sexes"/>
    <s v="14"/>
    <s v="Separated or Divorced"/>
    <s v="21"/>
    <s v="Mayo"/>
    <s v="2002"/>
    <s v="2002"/>
    <s v="Number"/>
    <n v="312"/>
  </r>
  <r>
    <s v="B0536"/>
    <s v="2002 Population Aged 15 Years and Over"/>
    <s v="202"/>
    <s v="Unemployed having lost or given up previous job"/>
    <s v="-"/>
    <s v="Both sexes"/>
    <s v="14"/>
    <s v="Separated or Divorced"/>
    <s v="22"/>
    <s v="Roscommon"/>
    <s v="2002"/>
    <s v="2002"/>
    <s v="Number"/>
    <n v="115"/>
  </r>
  <r>
    <s v="B0536"/>
    <s v="2002 Population Aged 15 Years and Over"/>
    <s v="202"/>
    <s v="Unemployed having lost or given up previous job"/>
    <s v="-"/>
    <s v="Both sexes"/>
    <s v="14"/>
    <s v="Separated or Divorced"/>
    <s v="23"/>
    <s v="Sligo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D"/>
    <s v="Ulster (part of)"/>
    <s v="2002"/>
    <s v="2002"/>
    <s v="Number"/>
    <n v="823"/>
  </r>
  <r>
    <s v="B0536"/>
    <s v="2002 Population Aged 15 Years and Over"/>
    <s v="202"/>
    <s v="Unemployed having lost or given up previous job"/>
    <s v="-"/>
    <s v="Both sexes"/>
    <s v="14"/>
    <s v="Separated or Divorced"/>
    <s v="24"/>
    <s v="Cavan"/>
    <s v="2002"/>
    <s v="2002"/>
    <s v="Number"/>
    <n v="125"/>
  </r>
  <r>
    <s v="B0536"/>
    <s v="2002 Population Aged 15 Years and Over"/>
    <s v="202"/>
    <s v="Unemployed having lost or given up previous job"/>
    <s v="-"/>
    <s v="Both sexes"/>
    <s v="14"/>
    <s v="Separated or Divorced"/>
    <s v="25"/>
    <s v="Donegal"/>
    <s v="2002"/>
    <s v="2002"/>
    <s v="Number"/>
    <n v="554"/>
  </r>
  <r>
    <s v="B0536"/>
    <s v="2002 Population Aged 15 Years and Over"/>
    <s v="202"/>
    <s v="Unemployed having lost or given up previous job"/>
    <s v="-"/>
    <s v="Both sexes"/>
    <s v="14"/>
    <s v="Separated or Divorced"/>
    <s v="26"/>
    <s v="Monaghan"/>
    <s v="2002"/>
    <s v="2002"/>
    <s v="Number"/>
    <n v="144"/>
  </r>
  <r>
    <s v="B0536"/>
    <s v="2002 Population Aged 15 Years and Over"/>
    <s v="202"/>
    <s v="Unemployed having lost or given up previous job"/>
    <s v="-"/>
    <s v="Both sexes"/>
    <s v="16"/>
    <s v="Widowed"/>
    <s v="-"/>
    <s v="State"/>
    <s v="2002"/>
    <s v="2002"/>
    <s v="Number"/>
    <n v="1920"/>
  </r>
  <r>
    <s v="B0536"/>
    <s v="2002 Population Aged 15 Years and Over"/>
    <s v="202"/>
    <s v="Unemployed having lost or given up previous job"/>
    <s v="-"/>
    <s v="Both sexes"/>
    <s v="16"/>
    <s v="Widowed"/>
    <s v="A"/>
    <s v="Leinster"/>
    <s v="2002"/>
    <s v="2002"/>
    <s v="Number"/>
    <n v="1042"/>
  </r>
  <r>
    <s v="B0536"/>
    <s v="2002 Population Aged 15 Years and Over"/>
    <s v="202"/>
    <s v="Unemployed having lost or given up previous job"/>
    <s v="-"/>
    <s v="Both sexes"/>
    <s v="16"/>
    <s v="Widowed"/>
    <s v="01"/>
    <s v="Carlow"/>
    <s v="2002"/>
    <s v="2002"/>
    <s v="Number"/>
    <n v="17"/>
  </r>
  <r>
    <s v="B0536"/>
    <s v="2002 Population Aged 15 Years and Over"/>
    <s v="202"/>
    <s v="Unemployed having lost or given up previous job"/>
    <s v="-"/>
    <s v="Both sexes"/>
    <s v="16"/>
    <s v="Widowed"/>
    <s v="02"/>
    <s v="Dublin"/>
    <s v="2002"/>
    <s v="2002"/>
    <s v="Number"/>
    <n v="614"/>
  </r>
  <r>
    <s v="B0536"/>
    <s v="2002 Population Aged 15 Years and Over"/>
    <s v="202"/>
    <s v="Unemployed having lost or given up previous job"/>
    <s v="-"/>
    <s v="Both sexes"/>
    <s v="16"/>
    <s v="Widowed"/>
    <s v="021"/>
    <s v="Dublin City"/>
    <s v="2002"/>
    <s v="2002"/>
    <s v="Number"/>
    <n v="352"/>
  </r>
  <r>
    <s v="B0536"/>
    <s v="2002 Population Aged 15 Years and Over"/>
    <s v="202"/>
    <s v="Unemployed having lost or given up previous job"/>
    <s v="-"/>
    <s v="Both sexes"/>
    <s v="16"/>
    <s v="Widowed"/>
    <s v="024"/>
    <s v="Dún Laoghaire-Rathdown"/>
    <s v="2002"/>
    <s v="2002"/>
    <s v="Number"/>
    <n v="66"/>
  </r>
  <r>
    <s v="B0536"/>
    <s v="2002 Population Aged 15 Years and Over"/>
    <s v="202"/>
    <s v="Unemployed having lost or given up previous job"/>
    <s v="-"/>
    <s v="Both sexes"/>
    <s v="16"/>
    <s v="Widowed"/>
    <s v="023"/>
    <s v="Fingal"/>
    <s v="2002"/>
    <s v="2002"/>
    <s v="Number"/>
    <n v="74"/>
  </r>
  <r>
    <s v="B0536"/>
    <s v="2002 Population Aged 15 Years and Over"/>
    <s v="202"/>
    <s v="Unemployed having lost or given up previous job"/>
    <s v="-"/>
    <s v="Both sexes"/>
    <s v="16"/>
    <s v="Widowed"/>
    <s v="022"/>
    <s v="South Dublin"/>
    <s v="2002"/>
    <s v="2002"/>
    <s v="Number"/>
    <n v="122"/>
  </r>
  <r>
    <s v="B0536"/>
    <s v="2002 Population Aged 15 Years and Over"/>
    <s v="202"/>
    <s v="Unemployed having lost or given up previous job"/>
    <s v="-"/>
    <s v="Both sexes"/>
    <s v="16"/>
    <s v="Widowed"/>
    <s v="03"/>
    <s v="Kildare"/>
    <s v="2002"/>
    <s v="2002"/>
    <s v="Number"/>
    <n v="57"/>
  </r>
  <r>
    <s v="B0536"/>
    <s v="2002 Population Aged 15 Years and Over"/>
    <s v="202"/>
    <s v="Unemployed having lost or given up previous job"/>
    <s v="-"/>
    <s v="Both sexes"/>
    <s v="16"/>
    <s v="Widowed"/>
    <s v="04"/>
    <s v="Kilkenny"/>
    <s v="2002"/>
    <s v="2002"/>
    <s v="Number"/>
    <n v="32"/>
  </r>
  <r>
    <s v="B0536"/>
    <s v="2002 Population Aged 15 Years and Over"/>
    <s v="202"/>
    <s v="Unemployed having lost or given up previous job"/>
    <s v="-"/>
    <s v="Both sexes"/>
    <s v="16"/>
    <s v="Widowed"/>
    <s v="05"/>
    <s v="Laois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06"/>
    <s v="Longford"/>
    <s v="2002"/>
    <s v="2002"/>
    <s v="Number"/>
    <n v="11"/>
  </r>
  <r>
    <s v="B0536"/>
    <s v="2002 Population Aged 15 Years and Over"/>
    <s v="202"/>
    <s v="Unemployed having lost or given up previous job"/>
    <s v="-"/>
    <s v="Both sexes"/>
    <s v="16"/>
    <s v="Widowed"/>
    <s v="07"/>
    <s v="Louth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08"/>
    <s v="Meath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09"/>
    <s v="Offaly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10"/>
    <s v="Westmeath"/>
    <s v="2002"/>
    <s v="2002"/>
    <s v="Number"/>
    <n v="36"/>
  </r>
  <r>
    <s v="B0536"/>
    <s v="2002 Population Aged 15 Years and Over"/>
    <s v="202"/>
    <s v="Unemployed having lost or given up previous job"/>
    <s v="-"/>
    <s v="Both sexes"/>
    <s v="16"/>
    <s v="Widowed"/>
    <s v="11"/>
    <s v="Wexford"/>
    <s v="2002"/>
    <s v="2002"/>
    <s v="Number"/>
    <n v="59"/>
  </r>
  <r>
    <s v="B0536"/>
    <s v="2002 Population Aged 15 Years and Over"/>
    <s v="202"/>
    <s v="Unemployed having lost or given up previous job"/>
    <s v="-"/>
    <s v="Both sexes"/>
    <s v="16"/>
    <s v="Widowed"/>
    <s v="12"/>
    <s v="Wicklow"/>
    <s v="2002"/>
    <s v="2002"/>
    <s v="Number"/>
    <n v="46"/>
  </r>
  <r>
    <s v="B0536"/>
    <s v="2002 Population Aged 15 Years and Over"/>
    <s v="202"/>
    <s v="Unemployed having lost or given up previous job"/>
    <s v="-"/>
    <s v="Both sexes"/>
    <s v="16"/>
    <s v="Widowed"/>
    <s v="B"/>
    <s v="Munster"/>
    <s v="2002"/>
    <s v="2002"/>
    <s v="Number"/>
    <n v="523"/>
  </r>
  <r>
    <s v="B0536"/>
    <s v="2002 Population Aged 15 Years and Over"/>
    <s v="202"/>
    <s v="Unemployed having lost or given up previous job"/>
    <s v="-"/>
    <s v="Both sexes"/>
    <s v="16"/>
    <s v="Widowed"/>
    <s v="13"/>
    <s v="Clare"/>
    <s v="2002"/>
    <s v="2002"/>
    <s v="Number"/>
    <n v="50"/>
  </r>
  <r>
    <s v="B0536"/>
    <s v="2002 Population Aged 15 Years and Over"/>
    <s v="202"/>
    <s v="Unemployed having lost or given up previous job"/>
    <s v="-"/>
    <s v="Both sexes"/>
    <s v="16"/>
    <s v="Widowed"/>
    <s v="14"/>
    <s v="Cork"/>
    <s v="2002"/>
    <s v="2002"/>
    <s v="Number"/>
    <n v="197"/>
  </r>
  <r>
    <s v="B0536"/>
    <s v="2002 Population Aged 15 Years and Over"/>
    <s v="202"/>
    <s v="Unemployed having lost or given up previous job"/>
    <s v="-"/>
    <s v="Both sexes"/>
    <s v="16"/>
    <s v="Widowed"/>
    <s v="141"/>
    <s v="Cork City"/>
    <s v="2002"/>
    <s v="2002"/>
    <s v="Number"/>
    <n v="85"/>
  </r>
  <r>
    <s v="B0536"/>
    <s v="2002 Population Aged 15 Years and Over"/>
    <s v="202"/>
    <s v="Unemployed having lost or given up previous job"/>
    <s v="-"/>
    <s v="Both sexes"/>
    <s v="16"/>
    <s v="Widowed"/>
    <s v="142"/>
    <s v="Cork County"/>
    <s v="2002"/>
    <s v="2002"/>
    <s v="Number"/>
    <n v="112"/>
  </r>
  <r>
    <s v="B0536"/>
    <s v="2002 Population Aged 15 Years and Over"/>
    <s v="202"/>
    <s v="Unemployed having lost or given up previous job"/>
    <s v="-"/>
    <s v="Both sexes"/>
    <s v="16"/>
    <s v="Widowed"/>
    <s v="15"/>
    <s v="Kerry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16"/>
    <s v="Limerick"/>
    <s v="2002"/>
    <s v="2002"/>
    <s v="Number"/>
    <n v="92"/>
  </r>
  <r>
    <s v="B0536"/>
    <s v="2002 Population Aged 15 Years and Over"/>
    <s v="202"/>
    <s v="Unemployed having lost or given up previous job"/>
    <s v="-"/>
    <s v="Both sexes"/>
    <s v="16"/>
    <s v="Widowed"/>
    <s v="161"/>
    <s v="Limerick City"/>
    <s v="2002"/>
    <s v="2002"/>
    <s v="Number"/>
    <n v="43"/>
  </r>
  <r>
    <s v="B0536"/>
    <s v="2002 Population Aged 15 Years and Over"/>
    <s v="202"/>
    <s v="Unemployed having lost or given up previous job"/>
    <s v="-"/>
    <s v="Both sexes"/>
    <s v="16"/>
    <s v="Widowed"/>
    <s v="162"/>
    <s v="Limerick County"/>
    <s v="2002"/>
    <s v="2002"/>
    <s v="Number"/>
    <n v="49"/>
  </r>
  <r>
    <s v="B0536"/>
    <s v="2002 Population Aged 15 Years and Over"/>
    <s v="202"/>
    <s v="Unemployed having lost or given up previous job"/>
    <s v="-"/>
    <s v="Both sexes"/>
    <s v="16"/>
    <s v="Widowed"/>
    <s v="171"/>
    <s v="North Tipperary"/>
    <s v="2002"/>
    <s v="2002"/>
    <s v="Number"/>
    <n v="27"/>
  </r>
  <r>
    <s v="B0536"/>
    <s v="2002 Population Aged 15 Years and Over"/>
    <s v="202"/>
    <s v="Unemployed having lost or given up previous job"/>
    <s v="-"/>
    <s v="Both sexes"/>
    <s v="16"/>
    <s v="Widowed"/>
    <s v="172"/>
    <s v="South Tipperary"/>
    <s v="2002"/>
    <s v="2002"/>
    <s v="Number"/>
    <n v="45"/>
  </r>
  <r>
    <s v="B0536"/>
    <s v="2002 Population Aged 15 Years and Over"/>
    <s v="202"/>
    <s v="Unemployed having lost or given up previous job"/>
    <s v="-"/>
    <s v="Both sexes"/>
    <s v="16"/>
    <s v="Widowed"/>
    <s v="18"/>
    <s v="Waterford"/>
    <s v="2002"/>
    <s v="2002"/>
    <s v="Number"/>
    <n v="51"/>
  </r>
  <r>
    <s v="B0536"/>
    <s v="2002 Population Aged 15 Years and Over"/>
    <s v="202"/>
    <s v="Unemployed having lost or given up previous job"/>
    <s v="-"/>
    <s v="Both sexes"/>
    <s v="16"/>
    <s v="Widowed"/>
    <s v="181"/>
    <s v="Waterford City"/>
    <s v="2002"/>
    <s v="2002"/>
    <s v="Number"/>
    <n v="28"/>
  </r>
  <r>
    <s v="B0536"/>
    <s v="2002 Population Aged 15 Years and Over"/>
    <s v="202"/>
    <s v="Unemployed having lost or given up previous job"/>
    <s v="-"/>
    <s v="Both sexes"/>
    <s v="16"/>
    <s v="Widowed"/>
    <s v="182"/>
    <s v="Waterford County"/>
    <s v="2002"/>
    <s v="2002"/>
    <s v="Number"/>
    <n v="23"/>
  </r>
  <r>
    <s v="B0536"/>
    <s v="2002 Population Aged 15 Years and Over"/>
    <s v="202"/>
    <s v="Unemployed having lost or given up previous job"/>
    <s v="-"/>
    <s v="Both sexes"/>
    <s v="16"/>
    <s v="Widowed"/>
    <s v="C"/>
    <s v="Connacht"/>
    <s v="2002"/>
    <s v="2002"/>
    <s v="Number"/>
    <n v="217"/>
  </r>
  <r>
    <s v="B0536"/>
    <s v="2002 Population Aged 15 Years and Over"/>
    <s v="202"/>
    <s v="Unemployed having lost or given up previous job"/>
    <s v="-"/>
    <s v="Both sexes"/>
    <s v="16"/>
    <s v="Widowed"/>
    <s v="19"/>
    <s v="Galway"/>
    <s v="2002"/>
    <s v="2002"/>
    <s v="Number"/>
    <n v="84"/>
  </r>
  <r>
    <s v="B0536"/>
    <s v="2002 Population Aged 15 Years and Over"/>
    <s v="202"/>
    <s v="Unemployed having lost or given up previous job"/>
    <s v="-"/>
    <s v="Both sexes"/>
    <s v="16"/>
    <s v="Widowed"/>
    <s v="191"/>
    <s v="Galway City"/>
    <s v="2002"/>
    <s v="2002"/>
    <s v="Number"/>
    <n v="26"/>
  </r>
  <r>
    <s v="B0536"/>
    <s v="2002 Population Aged 15 Years and Over"/>
    <s v="202"/>
    <s v="Unemployed having lost or given up previous job"/>
    <s v="-"/>
    <s v="Both sexes"/>
    <s v="16"/>
    <s v="Widowed"/>
    <s v="192"/>
    <s v="Galway County"/>
    <s v="2002"/>
    <s v="2002"/>
    <s v="Number"/>
    <n v="58"/>
  </r>
  <r>
    <s v="B0536"/>
    <s v="2002 Population Aged 15 Years and Over"/>
    <s v="202"/>
    <s v="Unemployed having lost or given up previous job"/>
    <s v="-"/>
    <s v="Both sexes"/>
    <s v="16"/>
    <s v="Widowed"/>
    <s v="20"/>
    <s v="Leitrim"/>
    <s v="2002"/>
    <s v="2002"/>
    <s v="Number"/>
    <n v="14"/>
  </r>
  <r>
    <s v="B0536"/>
    <s v="2002 Population Aged 15 Years and Over"/>
    <s v="202"/>
    <s v="Unemployed having lost or given up previous job"/>
    <s v="-"/>
    <s v="Both sexes"/>
    <s v="16"/>
    <s v="Widowed"/>
    <s v="21"/>
    <s v="Mayo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22"/>
    <s v="Roscommon"/>
    <s v="2002"/>
    <s v="2002"/>
    <s v="Number"/>
    <n v="29"/>
  </r>
  <r>
    <s v="B0536"/>
    <s v="2002 Population Aged 15 Years and Over"/>
    <s v="202"/>
    <s v="Unemployed having lost or given up previous job"/>
    <s v="-"/>
    <s v="Both sexes"/>
    <s v="16"/>
    <s v="Widowed"/>
    <s v="23"/>
    <s v="Sligo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D"/>
    <s v="Ulster (part of)"/>
    <s v="2002"/>
    <s v="2002"/>
    <s v="Number"/>
    <n v="138"/>
  </r>
  <r>
    <s v="B0536"/>
    <s v="2002 Population Aged 15 Years and Over"/>
    <s v="202"/>
    <s v="Unemployed having lost or given up previous job"/>
    <s v="-"/>
    <s v="Both sexes"/>
    <s v="16"/>
    <s v="Widowed"/>
    <s v="24"/>
    <s v="Cavan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25"/>
    <s v="Donegal"/>
    <s v="2002"/>
    <s v="2002"/>
    <s v="Number"/>
    <n v="97"/>
  </r>
  <r>
    <s v="B0536"/>
    <s v="2002 Population Aged 15 Years and Over"/>
    <s v="202"/>
    <s v="Unemployed having lost or given up previous job"/>
    <s v="-"/>
    <s v="Both sexes"/>
    <s v="16"/>
    <s v="Widowed"/>
    <s v="26"/>
    <s v="Monaghan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-"/>
    <s v="All marital status"/>
    <s v="-"/>
    <s v="State"/>
    <s v="2002"/>
    <s v="2002"/>
    <s v="Number"/>
    <n v="87834"/>
  </r>
  <r>
    <s v="B0536"/>
    <s v="2002 Population Aged 15 Years and Over"/>
    <s v="202"/>
    <s v="Unemployed having lost or given up previous job"/>
    <s v="1"/>
    <s v="Male"/>
    <s v="-"/>
    <s v="All marital status"/>
    <s v="A"/>
    <s v="Leinster"/>
    <s v="2002"/>
    <s v="2002"/>
    <s v="Number"/>
    <n v="45542"/>
  </r>
  <r>
    <s v="B0536"/>
    <s v="2002 Population Aged 15 Years and Over"/>
    <s v="202"/>
    <s v="Unemployed having lost or given up previous job"/>
    <s v="1"/>
    <s v="Male"/>
    <s v="-"/>
    <s v="All marital status"/>
    <s v="01"/>
    <s v="Carlow"/>
    <s v="2002"/>
    <s v="2002"/>
    <s v="Number"/>
    <n v="1006"/>
  </r>
  <r>
    <s v="B0536"/>
    <s v="2002 Population Aged 15 Years and Over"/>
    <s v="202"/>
    <s v="Unemployed having lost or given up previous job"/>
    <s v="1"/>
    <s v="Male"/>
    <s v="-"/>
    <s v="All marital status"/>
    <s v="02"/>
    <s v="Dublin"/>
    <s v="2002"/>
    <s v="2002"/>
    <s v="Number"/>
    <n v="24926"/>
  </r>
  <r>
    <s v="B0536"/>
    <s v="2002 Population Aged 15 Years and Over"/>
    <s v="202"/>
    <s v="Unemployed having lost or given up previous job"/>
    <s v="1"/>
    <s v="Male"/>
    <s v="-"/>
    <s v="All marital status"/>
    <s v="021"/>
    <s v="Dublin City"/>
    <s v="2002"/>
    <s v="2002"/>
    <s v="Number"/>
    <n v="14249"/>
  </r>
  <r>
    <s v="B0536"/>
    <s v="2002 Population Aged 15 Years and Over"/>
    <s v="202"/>
    <s v="Unemployed having lost or given up previous job"/>
    <s v="1"/>
    <s v="Male"/>
    <s v="-"/>
    <s v="All marital status"/>
    <s v="024"/>
    <s v="Dún Laoghaire-Rathdown"/>
    <s v="2002"/>
    <s v="2002"/>
    <s v="Number"/>
    <n v="2552"/>
  </r>
  <r>
    <s v="B0536"/>
    <s v="2002 Population Aged 15 Years and Over"/>
    <s v="202"/>
    <s v="Unemployed having lost or given up previous job"/>
    <s v="1"/>
    <s v="Male"/>
    <s v="-"/>
    <s v="All marital status"/>
    <s v="023"/>
    <s v="Fingal"/>
    <s v="2002"/>
    <s v="2002"/>
    <s v="Number"/>
    <n v="3326"/>
  </r>
  <r>
    <s v="B0536"/>
    <s v="2002 Population Aged 15 Years and Over"/>
    <s v="202"/>
    <s v="Unemployed having lost or given up previous job"/>
    <s v="1"/>
    <s v="Male"/>
    <s v="-"/>
    <s v="All marital status"/>
    <s v="022"/>
    <s v="South Dublin"/>
    <s v="2002"/>
    <s v="2002"/>
    <s v="Number"/>
    <n v="4799"/>
  </r>
  <r>
    <s v="B0536"/>
    <s v="2002 Population Aged 15 Years and Over"/>
    <s v="202"/>
    <s v="Unemployed having lost or given up previous job"/>
    <s v="1"/>
    <s v="Male"/>
    <s v="-"/>
    <s v="All marital status"/>
    <s v="03"/>
    <s v="Kildare"/>
    <s v="2002"/>
    <s v="2002"/>
    <s v="Number"/>
    <n v="2389"/>
  </r>
  <r>
    <s v="B0536"/>
    <s v="2002 Population Aged 15 Years and Over"/>
    <s v="202"/>
    <s v="Unemployed having lost or given up previous job"/>
    <s v="1"/>
    <s v="Male"/>
    <s v="-"/>
    <s v="All marital status"/>
    <s v="04"/>
    <s v="Kilkenny"/>
    <s v="2002"/>
    <s v="2002"/>
    <s v="Number"/>
    <n v="1582"/>
  </r>
  <r>
    <s v="B0536"/>
    <s v="2002 Population Aged 15 Years and Over"/>
    <s v="202"/>
    <s v="Unemployed having lost or given up previous job"/>
    <s v="1"/>
    <s v="Male"/>
    <s v="-"/>
    <s v="All marital status"/>
    <s v="05"/>
    <s v="Laois"/>
    <s v="2002"/>
    <s v="2002"/>
    <s v="Number"/>
    <n v="1603"/>
  </r>
  <r>
    <s v="B0536"/>
    <s v="2002 Population Aged 15 Years and Over"/>
    <s v="202"/>
    <s v="Unemployed having lost or given up previous job"/>
    <s v="1"/>
    <s v="Male"/>
    <s v="-"/>
    <s v="All marital status"/>
    <s v="06"/>
    <s v="Longford"/>
    <s v="2002"/>
    <s v="2002"/>
    <s v="Number"/>
    <n v="739"/>
  </r>
  <r>
    <s v="B0536"/>
    <s v="2002 Population Aged 15 Years and Over"/>
    <s v="202"/>
    <s v="Unemployed having lost or given up previous job"/>
    <s v="1"/>
    <s v="Male"/>
    <s v="-"/>
    <s v="All marital status"/>
    <s v="07"/>
    <s v="Louth"/>
    <s v="2002"/>
    <s v="2002"/>
    <s v="Number"/>
    <n v="3316"/>
  </r>
  <r>
    <s v="B0536"/>
    <s v="2002 Population Aged 15 Years and Over"/>
    <s v="202"/>
    <s v="Unemployed having lost or given up previous job"/>
    <s v="1"/>
    <s v="Male"/>
    <s v="-"/>
    <s v="All marital status"/>
    <s v="08"/>
    <s v="Meath"/>
    <s v="2002"/>
    <s v="2002"/>
    <s v="Number"/>
    <n v="2105"/>
  </r>
  <r>
    <s v="B0536"/>
    <s v="2002 Population Aged 15 Years and Over"/>
    <s v="202"/>
    <s v="Unemployed having lost or given up previous job"/>
    <s v="1"/>
    <s v="Male"/>
    <s v="-"/>
    <s v="All marital status"/>
    <s v="09"/>
    <s v="Offaly"/>
    <s v="2002"/>
    <s v="2002"/>
    <s v="Number"/>
    <n v="1245"/>
  </r>
  <r>
    <s v="B0536"/>
    <s v="2002 Population Aged 15 Years and Over"/>
    <s v="202"/>
    <s v="Unemployed having lost or given up previous job"/>
    <s v="1"/>
    <s v="Male"/>
    <s v="-"/>
    <s v="All marital status"/>
    <s v="10"/>
    <s v="Westmeath"/>
    <s v="2002"/>
    <s v="2002"/>
    <s v="Number"/>
    <n v="1442"/>
  </r>
  <r>
    <s v="B0536"/>
    <s v="2002 Population Aged 15 Years and Over"/>
    <s v="202"/>
    <s v="Unemployed having lost or given up previous job"/>
    <s v="1"/>
    <s v="Male"/>
    <s v="-"/>
    <s v="All marital status"/>
    <s v="11"/>
    <s v="Wexford"/>
    <s v="2002"/>
    <s v="2002"/>
    <s v="Number"/>
    <n v="2872"/>
  </r>
  <r>
    <s v="B0536"/>
    <s v="2002 Population Aged 15 Years and Over"/>
    <s v="202"/>
    <s v="Unemployed having lost or given up previous job"/>
    <s v="1"/>
    <s v="Male"/>
    <s v="-"/>
    <s v="All marital status"/>
    <s v="12"/>
    <s v="Wicklow"/>
    <s v="2002"/>
    <s v="2002"/>
    <s v="Number"/>
    <n v="2317"/>
  </r>
  <r>
    <s v="B0536"/>
    <s v="2002 Population Aged 15 Years and Over"/>
    <s v="202"/>
    <s v="Unemployed having lost or given up previous job"/>
    <s v="1"/>
    <s v="Male"/>
    <s v="-"/>
    <s v="All marital status"/>
    <s v="B"/>
    <s v="Munster"/>
    <s v="2002"/>
    <s v="2002"/>
    <s v="Number"/>
    <n v="23469"/>
  </r>
  <r>
    <s v="B0536"/>
    <s v="2002 Population Aged 15 Years and Over"/>
    <s v="202"/>
    <s v="Unemployed having lost or given up previous job"/>
    <s v="1"/>
    <s v="Male"/>
    <s v="-"/>
    <s v="All marital status"/>
    <s v="13"/>
    <s v="Clare"/>
    <s v="2002"/>
    <s v="2002"/>
    <s v="Number"/>
    <n v="1926"/>
  </r>
  <r>
    <s v="B0536"/>
    <s v="2002 Population Aged 15 Years and Over"/>
    <s v="202"/>
    <s v="Unemployed having lost or given up previous job"/>
    <s v="1"/>
    <s v="Male"/>
    <s v="-"/>
    <s v="All marital status"/>
    <s v="14"/>
    <s v="Cork"/>
    <s v="2002"/>
    <s v="2002"/>
    <s v="Number"/>
    <n v="8931"/>
  </r>
  <r>
    <s v="B0536"/>
    <s v="2002 Population Aged 15 Years and Over"/>
    <s v="202"/>
    <s v="Unemployed having lost or given up previous job"/>
    <s v="1"/>
    <s v="Male"/>
    <s v="-"/>
    <s v="All marital status"/>
    <s v="141"/>
    <s v="Cork City"/>
    <s v="2002"/>
    <s v="2002"/>
    <s v="Number"/>
    <n v="3860"/>
  </r>
  <r>
    <s v="B0536"/>
    <s v="2002 Population Aged 15 Years and Over"/>
    <s v="202"/>
    <s v="Unemployed having lost or given up previous job"/>
    <s v="1"/>
    <s v="Male"/>
    <s v="-"/>
    <s v="All marital status"/>
    <s v="142"/>
    <s v="Cork County"/>
    <s v="2002"/>
    <s v="2002"/>
    <s v="Number"/>
    <n v="5071"/>
  </r>
  <r>
    <s v="B0536"/>
    <s v="2002 Population Aged 15 Years and Over"/>
    <s v="202"/>
    <s v="Unemployed having lost or given up previous job"/>
    <s v="1"/>
    <s v="Male"/>
    <s v="-"/>
    <s v="All marital status"/>
    <s v="15"/>
    <s v="Kerry"/>
    <s v="2002"/>
    <s v="2002"/>
    <s v="Number"/>
    <n v="3184"/>
  </r>
  <r>
    <s v="B0536"/>
    <s v="2002 Population Aged 15 Years and Over"/>
    <s v="202"/>
    <s v="Unemployed having lost or given up previous job"/>
    <s v="1"/>
    <s v="Male"/>
    <s v="-"/>
    <s v="All marital status"/>
    <s v="16"/>
    <s v="Limerick"/>
    <s v="2002"/>
    <s v="2002"/>
    <s v="Number"/>
    <n v="3866"/>
  </r>
  <r>
    <s v="B0536"/>
    <s v="2002 Population Aged 15 Years and Over"/>
    <s v="202"/>
    <s v="Unemployed having lost or given up previous job"/>
    <s v="1"/>
    <s v="Male"/>
    <s v="-"/>
    <s v="All marital status"/>
    <s v="161"/>
    <s v="Limerick City"/>
    <s v="2002"/>
    <s v="2002"/>
    <s v="Number"/>
    <n v="1882"/>
  </r>
  <r>
    <s v="B0536"/>
    <s v="2002 Population Aged 15 Years and Over"/>
    <s v="202"/>
    <s v="Unemployed having lost or given up previous job"/>
    <s v="1"/>
    <s v="Male"/>
    <s v="-"/>
    <s v="All marital status"/>
    <s v="162"/>
    <s v="Limerick County"/>
    <s v="2002"/>
    <s v="2002"/>
    <s v="Number"/>
    <n v="1984"/>
  </r>
  <r>
    <s v="B0536"/>
    <s v="2002 Population Aged 15 Years and Over"/>
    <s v="202"/>
    <s v="Unemployed having lost or given up previous job"/>
    <s v="1"/>
    <s v="Male"/>
    <s v="-"/>
    <s v="All marital status"/>
    <s v="171"/>
    <s v="North Tipperary"/>
    <s v="2002"/>
    <s v="2002"/>
    <s v="Number"/>
    <n v="1119"/>
  </r>
  <r>
    <s v="B0536"/>
    <s v="2002 Population Aged 15 Years and Over"/>
    <s v="202"/>
    <s v="Unemployed having lost or given up previous job"/>
    <s v="1"/>
    <s v="Male"/>
    <s v="-"/>
    <s v="All marital status"/>
    <s v="172"/>
    <s v="South Tipperary"/>
    <s v="2002"/>
    <s v="2002"/>
    <s v="Number"/>
    <n v="1861"/>
  </r>
  <r>
    <s v="B0536"/>
    <s v="2002 Population Aged 15 Years and Over"/>
    <s v="202"/>
    <s v="Unemployed having lost or given up previous job"/>
    <s v="1"/>
    <s v="Male"/>
    <s v="-"/>
    <s v="All marital status"/>
    <s v="18"/>
    <s v="Waterford"/>
    <s v="2002"/>
    <s v="2002"/>
    <s v="Number"/>
    <n v="2582"/>
  </r>
  <r>
    <s v="B0536"/>
    <s v="2002 Population Aged 15 Years and Over"/>
    <s v="202"/>
    <s v="Unemployed having lost or given up previous job"/>
    <s v="1"/>
    <s v="Male"/>
    <s v="-"/>
    <s v="All marital status"/>
    <s v="181"/>
    <s v="Waterford City"/>
    <s v="2002"/>
    <s v="2002"/>
    <s v="Number"/>
    <n v="1325"/>
  </r>
  <r>
    <s v="B0536"/>
    <s v="2002 Population Aged 15 Years and Over"/>
    <s v="202"/>
    <s v="Unemployed having lost or given up previous job"/>
    <s v="1"/>
    <s v="Male"/>
    <s v="-"/>
    <s v="All marital status"/>
    <s v="182"/>
    <s v="Waterford County"/>
    <s v="2002"/>
    <s v="2002"/>
    <s v="Number"/>
    <n v="1257"/>
  </r>
  <r>
    <s v="B0536"/>
    <s v="2002 Population Aged 15 Years and Over"/>
    <s v="202"/>
    <s v="Unemployed having lost or given up previous job"/>
    <s v="1"/>
    <s v="Male"/>
    <s v="-"/>
    <s v="All marital status"/>
    <s v="C"/>
    <s v="Connacht"/>
    <s v="2002"/>
    <s v="2002"/>
    <s v="Number"/>
    <n v="10893"/>
  </r>
  <r>
    <s v="B0536"/>
    <s v="2002 Population Aged 15 Years and Over"/>
    <s v="202"/>
    <s v="Unemployed having lost or given up previous job"/>
    <s v="1"/>
    <s v="Male"/>
    <s v="-"/>
    <s v="All marital status"/>
    <s v="19"/>
    <s v="Galway"/>
    <s v="2002"/>
    <s v="2002"/>
    <s v="Number"/>
    <n v="4806"/>
  </r>
  <r>
    <s v="B0536"/>
    <s v="2002 Population Aged 15 Years and Over"/>
    <s v="202"/>
    <s v="Unemployed having lost or given up previous job"/>
    <s v="1"/>
    <s v="Male"/>
    <s v="-"/>
    <s v="All marital status"/>
    <s v="191"/>
    <s v="Galway City"/>
    <s v="2002"/>
    <s v="2002"/>
    <s v="Number"/>
    <n v="1564"/>
  </r>
  <r>
    <s v="B0536"/>
    <s v="2002 Population Aged 15 Years and Over"/>
    <s v="202"/>
    <s v="Unemployed having lost or given up previous job"/>
    <s v="1"/>
    <s v="Male"/>
    <s v="-"/>
    <s v="All marital status"/>
    <s v="192"/>
    <s v="Galway County"/>
    <s v="2002"/>
    <s v="2002"/>
    <s v="Number"/>
    <n v="3242"/>
  </r>
  <r>
    <s v="B0536"/>
    <s v="2002 Population Aged 15 Years and Over"/>
    <s v="202"/>
    <s v="Unemployed having lost or given up previous job"/>
    <s v="1"/>
    <s v="Male"/>
    <s v="-"/>
    <s v="All marital status"/>
    <s v="20"/>
    <s v="Leitrim"/>
    <s v="2002"/>
    <s v="2002"/>
    <s v="Number"/>
    <n v="575"/>
  </r>
  <r>
    <s v="B0536"/>
    <s v="2002 Population Aged 15 Years and Over"/>
    <s v="202"/>
    <s v="Unemployed having lost or given up previous job"/>
    <s v="1"/>
    <s v="Male"/>
    <s v="-"/>
    <s v="All marital status"/>
    <s v="21"/>
    <s v="Mayo"/>
    <s v="2002"/>
    <s v="2002"/>
    <s v="Number"/>
    <n v="3287"/>
  </r>
  <r>
    <s v="B0536"/>
    <s v="2002 Population Aged 15 Years and Over"/>
    <s v="202"/>
    <s v="Unemployed having lost or given up previous job"/>
    <s v="1"/>
    <s v="Male"/>
    <s v="-"/>
    <s v="All marital status"/>
    <s v="22"/>
    <s v="Roscommon"/>
    <s v="2002"/>
    <s v="2002"/>
    <s v="Number"/>
    <n v="904"/>
  </r>
  <r>
    <s v="B0536"/>
    <s v="2002 Population Aged 15 Years and Over"/>
    <s v="202"/>
    <s v="Unemployed having lost or given up previous job"/>
    <s v="1"/>
    <s v="Male"/>
    <s v="-"/>
    <s v="All marital status"/>
    <s v="23"/>
    <s v="Sligo"/>
    <s v="2002"/>
    <s v="2002"/>
    <s v="Number"/>
    <n v="1321"/>
  </r>
  <r>
    <s v="B0536"/>
    <s v="2002 Population Aged 15 Years and Over"/>
    <s v="202"/>
    <s v="Unemployed having lost or given up previous job"/>
    <s v="1"/>
    <s v="Male"/>
    <s v="-"/>
    <s v="All marital status"/>
    <s v="D"/>
    <s v="Ulster (part of)"/>
    <s v="2002"/>
    <s v="2002"/>
    <s v="Number"/>
    <n v="7930"/>
  </r>
  <r>
    <s v="B0536"/>
    <s v="2002 Population Aged 15 Years and Over"/>
    <s v="202"/>
    <s v="Unemployed having lost or given up previous job"/>
    <s v="1"/>
    <s v="Male"/>
    <s v="-"/>
    <s v="All marital status"/>
    <s v="24"/>
    <s v="Cavan"/>
    <s v="2002"/>
    <s v="2002"/>
    <s v="Number"/>
    <n v="1094"/>
  </r>
  <r>
    <s v="B0536"/>
    <s v="2002 Population Aged 15 Years and Over"/>
    <s v="202"/>
    <s v="Unemployed having lost or given up previous job"/>
    <s v="1"/>
    <s v="Male"/>
    <s v="-"/>
    <s v="All marital status"/>
    <s v="25"/>
    <s v="Donegal"/>
    <s v="2002"/>
    <s v="2002"/>
    <s v="Number"/>
    <n v="5520"/>
  </r>
  <r>
    <s v="B0536"/>
    <s v="2002 Population Aged 15 Years and Over"/>
    <s v="202"/>
    <s v="Unemployed having lost or given up previous job"/>
    <s v="1"/>
    <s v="Male"/>
    <s v="-"/>
    <s v="All marital status"/>
    <s v="26"/>
    <s v="Monaghan"/>
    <s v="2002"/>
    <s v="2002"/>
    <s v="Number"/>
    <n v="1316"/>
  </r>
  <r>
    <s v="B0536"/>
    <s v="2002 Population Aged 15 Years and Over"/>
    <s v="202"/>
    <s v="Unemployed having lost or given up previous job"/>
    <s v="1"/>
    <s v="Male"/>
    <s v="01"/>
    <s v="Single"/>
    <s v="-"/>
    <s v="State"/>
    <s v="2002"/>
    <s v="2002"/>
    <s v="Number"/>
    <n v="49301"/>
  </r>
  <r>
    <s v="B0536"/>
    <s v="2002 Population Aged 15 Years and Over"/>
    <s v="202"/>
    <s v="Unemployed having lost or given up previous job"/>
    <s v="1"/>
    <s v="Male"/>
    <s v="01"/>
    <s v="Single"/>
    <s v="A"/>
    <s v="Leinster"/>
    <s v="2002"/>
    <s v="2002"/>
    <s v="Number"/>
    <n v="26426"/>
  </r>
  <r>
    <s v="B0536"/>
    <s v="2002 Population Aged 15 Years and Over"/>
    <s v="202"/>
    <s v="Unemployed having lost or given up previous job"/>
    <s v="1"/>
    <s v="Male"/>
    <s v="01"/>
    <s v="Single"/>
    <s v="01"/>
    <s v="Carlow"/>
    <s v="2002"/>
    <s v="2002"/>
    <s v="Number"/>
    <n v="562"/>
  </r>
  <r>
    <s v="B0536"/>
    <s v="2002 Population Aged 15 Years and Over"/>
    <s v="202"/>
    <s v="Unemployed having lost or given up previous job"/>
    <s v="1"/>
    <s v="Male"/>
    <s v="01"/>
    <s v="Single"/>
    <s v="02"/>
    <s v="Dublin"/>
    <s v="2002"/>
    <s v="2002"/>
    <s v="Number"/>
    <n v="15199"/>
  </r>
  <r>
    <s v="B0536"/>
    <s v="2002 Population Aged 15 Years and Over"/>
    <s v="202"/>
    <s v="Unemployed having lost or given up previous job"/>
    <s v="1"/>
    <s v="Male"/>
    <s v="01"/>
    <s v="Single"/>
    <s v="021"/>
    <s v="Dublin City"/>
    <s v="2002"/>
    <s v="2002"/>
    <s v="Number"/>
    <n v="9175"/>
  </r>
  <r>
    <s v="B0536"/>
    <s v="2002 Population Aged 15 Years and Over"/>
    <s v="202"/>
    <s v="Unemployed having lost or given up previous job"/>
    <s v="1"/>
    <s v="Male"/>
    <s v="01"/>
    <s v="Single"/>
    <s v="024"/>
    <s v="Dún Laoghaire-Rathdown"/>
    <s v="2002"/>
    <s v="2002"/>
    <s v="Number"/>
    <n v="1531"/>
  </r>
  <r>
    <s v="B0536"/>
    <s v="2002 Population Aged 15 Years and Over"/>
    <s v="202"/>
    <s v="Unemployed having lost or given up previous job"/>
    <s v="1"/>
    <s v="Male"/>
    <s v="01"/>
    <s v="Single"/>
    <s v="023"/>
    <s v="Fingal"/>
    <s v="2002"/>
    <s v="2002"/>
    <s v="Number"/>
    <n v="1774"/>
  </r>
  <r>
    <s v="B0536"/>
    <s v="2002 Population Aged 15 Years and Over"/>
    <s v="202"/>
    <s v="Unemployed having lost or given up previous job"/>
    <s v="1"/>
    <s v="Male"/>
    <s v="01"/>
    <s v="Single"/>
    <s v="022"/>
    <s v="South Dublin"/>
    <s v="2002"/>
    <s v="2002"/>
    <s v="Number"/>
    <n v="2719"/>
  </r>
  <r>
    <s v="B0536"/>
    <s v="2002 Population Aged 15 Years and Over"/>
    <s v="202"/>
    <s v="Unemployed having lost or given up previous job"/>
    <s v="1"/>
    <s v="Male"/>
    <s v="01"/>
    <s v="Single"/>
    <s v="03"/>
    <s v="Kildare"/>
    <s v="2002"/>
    <s v="2002"/>
    <s v="Number"/>
    <n v="1355"/>
  </r>
  <r>
    <s v="B0536"/>
    <s v="2002 Population Aged 15 Years and Over"/>
    <s v="202"/>
    <s v="Unemployed having lost or given up previous job"/>
    <s v="1"/>
    <s v="Male"/>
    <s v="01"/>
    <s v="Single"/>
    <s v="04"/>
    <s v="Kilkenny"/>
    <s v="2002"/>
    <s v="2002"/>
    <s v="Number"/>
    <n v="861"/>
  </r>
  <r>
    <s v="B0536"/>
    <s v="2002 Population Aged 15 Years and Over"/>
    <s v="202"/>
    <s v="Unemployed having lost or given up previous job"/>
    <s v="1"/>
    <s v="Male"/>
    <s v="01"/>
    <s v="Single"/>
    <s v="05"/>
    <s v="Laois"/>
    <s v="2002"/>
    <s v="2002"/>
    <s v="Number"/>
    <n v="1016"/>
  </r>
  <r>
    <s v="B0536"/>
    <s v="2002 Population Aged 15 Years and Over"/>
    <s v="202"/>
    <s v="Unemployed having lost or given up previous job"/>
    <s v="1"/>
    <s v="Male"/>
    <s v="01"/>
    <s v="Single"/>
    <s v="06"/>
    <s v="Longford"/>
    <s v="2002"/>
    <s v="2002"/>
    <s v="Number"/>
    <n v="382"/>
  </r>
  <r>
    <s v="B0536"/>
    <s v="2002 Population Aged 15 Years and Over"/>
    <s v="202"/>
    <s v="Unemployed having lost or given up previous job"/>
    <s v="1"/>
    <s v="Male"/>
    <s v="01"/>
    <s v="Single"/>
    <s v="07"/>
    <s v="Louth"/>
    <s v="2002"/>
    <s v="2002"/>
    <s v="Number"/>
    <n v="1823"/>
  </r>
  <r>
    <s v="B0536"/>
    <s v="2002 Population Aged 15 Years and Over"/>
    <s v="202"/>
    <s v="Unemployed having lost or given up previous job"/>
    <s v="1"/>
    <s v="Male"/>
    <s v="01"/>
    <s v="Single"/>
    <s v="08"/>
    <s v="Meath"/>
    <s v="2002"/>
    <s v="2002"/>
    <s v="Number"/>
    <n v="1124"/>
  </r>
  <r>
    <s v="B0536"/>
    <s v="2002 Population Aged 15 Years and Over"/>
    <s v="202"/>
    <s v="Unemployed having lost or given up previous job"/>
    <s v="1"/>
    <s v="Male"/>
    <s v="01"/>
    <s v="Single"/>
    <s v="09"/>
    <s v="Offaly"/>
    <s v="2002"/>
    <s v="2002"/>
    <s v="Number"/>
    <n v="670"/>
  </r>
  <r>
    <s v="B0536"/>
    <s v="2002 Population Aged 15 Years and Over"/>
    <s v="202"/>
    <s v="Unemployed having lost or given up previous job"/>
    <s v="1"/>
    <s v="Male"/>
    <s v="01"/>
    <s v="Single"/>
    <s v="10"/>
    <s v="Westmeath"/>
    <s v="2002"/>
    <s v="2002"/>
    <s v="Number"/>
    <n v="722"/>
  </r>
  <r>
    <s v="B0536"/>
    <s v="2002 Population Aged 15 Years and Over"/>
    <s v="202"/>
    <s v="Unemployed having lost or given up previous job"/>
    <s v="1"/>
    <s v="Male"/>
    <s v="01"/>
    <s v="Single"/>
    <s v="11"/>
    <s v="Wexford"/>
    <s v="2002"/>
    <s v="2002"/>
    <s v="Number"/>
    <n v="1409"/>
  </r>
  <r>
    <s v="B0536"/>
    <s v="2002 Population Aged 15 Years and Over"/>
    <s v="202"/>
    <s v="Unemployed having lost or given up previous job"/>
    <s v="1"/>
    <s v="Male"/>
    <s v="01"/>
    <s v="Single"/>
    <s v="12"/>
    <s v="Wicklow"/>
    <s v="2002"/>
    <s v="2002"/>
    <s v="Number"/>
    <n v="1303"/>
  </r>
  <r>
    <s v="B0536"/>
    <s v="2002 Population Aged 15 Years and Over"/>
    <s v="202"/>
    <s v="Unemployed having lost or given up previous job"/>
    <s v="1"/>
    <s v="Male"/>
    <s v="01"/>
    <s v="Single"/>
    <s v="B"/>
    <s v="Munster"/>
    <s v="2002"/>
    <s v="2002"/>
    <s v="Number"/>
    <n v="13163"/>
  </r>
  <r>
    <s v="B0536"/>
    <s v="2002 Population Aged 15 Years and Over"/>
    <s v="202"/>
    <s v="Unemployed having lost or given up previous job"/>
    <s v="1"/>
    <s v="Male"/>
    <s v="01"/>
    <s v="Single"/>
    <s v="13"/>
    <s v="Clare"/>
    <s v="2002"/>
    <s v="2002"/>
    <s v="Number"/>
    <n v="987"/>
  </r>
  <r>
    <s v="B0536"/>
    <s v="2002 Population Aged 15 Years and Over"/>
    <s v="202"/>
    <s v="Unemployed having lost or given up previous job"/>
    <s v="1"/>
    <s v="Male"/>
    <s v="01"/>
    <s v="Single"/>
    <s v="14"/>
    <s v="Cork"/>
    <s v="2002"/>
    <s v="2002"/>
    <s v="Number"/>
    <n v="5133"/>
  </r>
  <r>
    <s v="B0536"/>
    <s v="2002 Population Aged 15 Years and Over"/>
    <s v="202"/>
    <s v="Unemployed having lost or given up previous job"/>
    <s v="1"/>
    <s v="Male"/>
    <s v="01"/>
    <s v="Single"/>
    <s v="141"/>
    <s v="Cork City"/>
    <s v="2002"/>
    <s v="2002"/>
    <s v="Number"/>
    <n v="2290"/>
  </r>
  <r>
    <s v="B0536"/>
    <s v="2002 Population Aged 15 Years and Over"/>
    <s v="202"/>
    <s v="Unemployed having lost or given up previous job"/>
    <s v="1"/>
    <s v="Male"/>
    <s v="01"/>
    <s v="Single"/>
    <s v="142"/>
    <s v="Cork County"/>
    <s v="2002"/>
    <s v="2002"/>
    <s v="Number"/>
    <n v="2843"/>
  </r>
  <r>
    <s v="B0536"/>
    <s v="2002 Population Aged 15 Years and Over"/>
    <s v="202"/>
    <s v="Unemployed having lost or given up previous job"/>
    <s v="1"/>
    <s v="Male"/>
    <s v="01"/>
    <s v="Single"/>
    <s v="15"/>
    <s v="Kerry"/>
    <s v="2002"/>
    <s v="2002"/>
    <s v="Number"/>
    <n v="1676"/>
  </r>
  <r>
    <s v="B0536"/>
    <s v="2002 Population Aged 15 Years and Over"/>
    <s v="202"/>
    <s v="Unemployed having lost or given up previous job"/>
    <s v="1"/>
    <s v="Male"/>
    <s v="01"/>
    <s v="Single"/>
    <s v="16"/>
    <s v="Limerick"/>
    <s v="2002"/>
    <s v="2002"/>
    <s v="Number"/>
    <n v="2294"/>
  </r>
  <r>
    <s v="B0536"/>
    <s v="2002 Population Aged 15 Years and Over"/>
    <s v="202"/>
    <s v="Unemployed having lost or given up previous job"/>
    <s v="1"/>
    <s v="Male"/>
    <s v="01"/>
    <s v="Single"/>
    <s v="161"/>
    <s v="Limerick City"/>
    <s v="2002"/>
    <s v="2002"/>
    <s v="Number"/>
    <n v="1158"/>
  </r>
  <r>
    <s v="B0536"/>
    <s v="2002 Population Aged 15 Years and Over"/>
    <s v="202"/>
    <s v="Unemployed having lost or given up previous job"/>
    <s v="1"/>
    <s v="Male"/>
    <s v="01"/>
    <s v="Single"/>
    <s v="162"/>
    <s v="Limerick County"/>
    <s v="2002"/>
    <s v="2002"/>
    <s v="Number"/>
    <n v="1136"/>
  </r>
  <r>
    <s v="B0536"/>
    <s v="2002 Population Aged 15 Years and Over"/>
    <s v="202"/>
    <s v="Unemployed having lost or given up previous job"/>
    <s v="1"/>
    <s v="Male"/>
    <s v="01"/>
    <s v="Single"/>
    <s v="171"/>
    <s v="North Tipperary"/>
    <s v="2002"/>
    <s v="2002"/>
    <s v="Number"/>
    <n v="628"/>
  </r>
  <r>
    <s v="B0536"/>
    <s v="2002 Population Aged 15 Years and Over"/>
    <s v="202"/>
    <s v="Unemployed having lost or given up previous job"/>
    <s v="1"/>
    <s v="Male"/>
    <s v="01"/>
    <s v="Single"/>
    <s v="172"/>
    <s v="South Tipperary"/>
    <s v="2002"/>
    <s v="2002"/>
    <s v="Number"/>
    <n v="1051"/>
  </r>
  <r>
    <s v="B0536"/>
    <s v="2002 Population Aged 15 Years and Over"/>
    <s v="202"/>
    <s v="Unemployed having lost or given up previous job"/>
    <s v="1"/>
    <s v="Male"/>
    <s v="01"/>
    <s v="Single"/>
    <s v="18"/>
    <s v="Waterford"/>
    <s v="2002"/>
    <s v="2002"/>
    <s v="Number"/>
    <n v="1394"/>
  </r>
  <r>
    <s v="B0536"/>
    <s v="2002 Population Aged 15 Years and Over"/>
    <s v="202"/>
    <s v="Unemployed having lost or given up previous job"/>
    <s v="1"/>
    <s v="Male"/>
    <s v="01"/>
    <s v="Single"/>
    <s v="181"/>
    <s v="Waterford City"/>
    <s v="2002"/>
    <s v="2002"/>
    <s v="Number"/>
    <n v="709"/>
  </r>
  <r>
    <s v="B0536"/>
    <s v="2002 Population Aged 15 Years and Over"/>
    <s v="202"/>
    <s v="Unemployed having lost or given up previous job"/>
    <s v="1"/>
    <s v="Male"/>
    <s v="01"/>
    <s v="Single"/>
    <s v="182"/>
    <s v="Waterford County"/>
    <s v="2002"/>
    <s v="2002"/>
    <s v="Number"/>
    <n v="685"/>
  </r>
  <r>
    <s v="B0536"/>
    <s v="2002 Population Aged 15 Years and Over"/>
    <s v="202"/>
    <s v="Unemployed having lost or given up previous job"/>
    <s v="1"/>
    <s v="Male"/>
    <s v="01"/>
    <s v="Single"/>
    <s v="C"/>
    <s v="Connacht"/>
    <s v="2002"/>
    <s v="2002"/>
    <s v="Number"/>
    <n v="5794"/>
  </r>
  <r>
    <s v="B0536"/>
    <s v="2002 Population Aged 15 Years and Over"/>
    <s v="202"/>
    <s v="Unemployed having lost or given up previous job"/>
    <s v="1"/>
    <s v="Male"/>
    <s v="01"/>
    <s v="Single"/>
    <s v="19"/>
    <s v="Galway"/>
    <s v="2002"/>
    <s v="2002"/>
    <s v="Number"/>
    <n v="2625"/>
  </r>
  <r>
    <s v="B0536"/>
    <s v="2002 Population Aged 15 Years and Over"/>
    <s v="202"/>
    <s v="Unemployed having lost or given up previous job"/>
    <s v="1"/>
    <s v="Male"/>
    <s v="01"/>
    <s v="Single"/>
    <s v="191"/>
    <s v="Galway City"/>
    <s v="2002"/>
    <s v="2002"/>
    <s v="Number"/>
    <n v="955"/>
  </r>
  <r>
    <s v="B0536"/>
    <s v="2002 Population Aged 15 Years and Over"/>
    <s v="202"/>
    <s v="Unemployed having lost or given up previous job"/>
    <s v="1"/>
    <s v="Male"/>
    <s v="01"/>
    <s v="Single"/>
    <s v="192"/>
    <s v="Galway County"/>
    <s v="2002"/>
    <s v="2002"/>
    <s v="Number"/>
    <n v="1670"/>
  </r>
  <r>
    <s v="B0536"/>
    <s v="2002 Population Aged 15 Years and Over"/>
    <s v="202"/>
    <s v="Unemployed having lost or given up previous job"/>
    <s v="1"/>
    <s v="Male"/>
    <s v="01"/>
    <s v="Single"/>
    <s v="20"/>
    <s v="Leitrim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1"/>
    <s v="Single"/>
    <s v="21"/>
    <s v="Mayo"/>
    <s v="2002"/>
    <s v="2002"/>
    <s v="Number"/>
    <n v="1604"/>
  </r>
  <r>
    <s v="B0536"/>
    <s v="2002 Population Aged 15 Years and Over"/>
    <s v="202"/>
    <s v="Unemployed having lost or given up previous job"/>
    <s v="1"/>
    <s v="Male"/>
    <s v="01"/>
    <s v="Single"/>
    <s v="22"/>
    <s v="Roscommon"/>
    <s v="2002"/>
    <s v="2002"/>
    <s v="Number"/>
    <n v="486"/>
  </r>
  <r>
    <s v="B0536"/>
    <s v="2002 Population Aged 15 Years and Over"/>
    <s v="202"/>
    <s v="Unemployed having lost or given up previous job"/>
    <s v="1"/>
    <s v="Male"/>
    <s v="01"/>
    <s v="Single"/>
    <s v="23"/>
    <s v="Sligo"/>
    <s v="2002"/>
    <s v="2002"/>
    <s v="Number"/>
    <n v="773"/>
  </r>
  <r>
    <s v="B0536"/>
    <s v="2002 Population Aged 15 Years and Over"/>
    <s v="202"/>
    <s v="Unemployed having lost or given up previous job"/>
    <s v="1"/>
    <s v="Male"/>
    <s v="01"/>
    <s v="Single"/>
    <s v="D"/>
    <s v="Ulster (part of)"/>
    <s v="2002"/>
    <s v="2002"/>
    <s v="Number"/>
    <n v="3918"/>
  </r>
  <r>
    <s v="B0536"/>
    <s v="2002 Population Aged 15 Years and Over"/>
    <s v="202"/>
    <s v="Unemployed having lost or given up previous job"/>
    <s v="1"/>
    <s v="Male"/>
    <s v="01"/>
    <s v="Single"/>
    <s v="24"/>
    <s v="Cavan"/>
    <s v="2002"/>
    <s v="2002"/>
    <s v="Number"/>
    <n v="593"/>
  </r>
  <r>
    <s v="B0536"/>
    <s v="2002 Population Aged 15 Years and Over"/>
    <s v="202"/>
    <s v="Unemployed having lost or given up previous job"/>
    <s v="1"/>
    <s v="Male"/>
    <s v="01"/>
    <s v="Single"/>
    <s v="25"/>
    <s v="Donegal"/>
    <s v="2002"/>
    <s v="2002"/>
    <s v="Number"/>
    <n v="2587"/>
  </r>
  <r>
    <s v="B0536"/>
    <s v="2002 Population Aged 15 Years and Over"/>
    <s v="202"/>
    <s v="Unemployed having lost or given up previous job"/>
    <s v="1"/>
    <s v="Male"/>
    <s v="01"/>
    <s v="Single"/>
    <s v="26"/>
    <s v="Monaghan"/>
    <s v="2002"/>
    <s v="2002"/>
    <s v="Number"/>
    <n v="738"/>
  </r>
  <r>
    <s v="B0536"/>
    <s v="2002 Population Aged 15 Years and Over"/>
    <s v="202"/>
    <s v="Unemployed having lost or given up previous job"/>
    <s v="1"/>
    <s v="Male"/>
    <s v="04"/>
    <s v="Married"/>
    <s v="-"/>
    <s v="State"/>
    <s v="2002"/>
    <s v="2002"/>
    <s v="Number"/>
    <n v="31491"/>
  </r>
  <r>
    <s v="B0536"/>
    <s v="2002 Population Aged 15 Years and Over"/>
    <s v="202"/>
    <s v="Unemployed having lost or given up previous job"/>
    <s v="1"/>
    <s v="Male"/>
    <s v="04"/>
    <s v="Married"/>
    <s v="A"/>
    <s v="Leinster"/>
    <s v="2002"/>
    <s v="2002"/>
    <s v="Number"/>
    <n v="15429"/>
  </r>
  <r>
    <s v="B0536"/>
    <s v="2002 Population Aged 15 Years and Over"/>
    <s v="202"/>
    <s v="Unemployed having lost or given up previous job"/>
    <s v="1"/>
    <s v="Male"/>
    <s v="04"/>
    <s v="Married"/>
    <s v="01"/>
    <s v="Carlow"/>
    <s v="2002"/>
    <s v="2002"/>
    <s v="Number"/>
    <n v="355"/>
  </r>
  <r>
    <s v="B0536"/>
    <s v="2002 Population Aged 15 Years and Over"/>
    <s v="202"/>
    <s v="Unemployed having lost or given up previous job"/>
    <s v="1"/>
    <s v="Male"/>
    <s v="04"/>
    <s v="Married"/>
    <s v="02"/>
    <s v="Dublin"/>
    <s v="2002"/>
    <s v="2002"/>
    <s v="Number"/>
    <n v="7706"/>
  </r>
  <r>
    <s v="B0536"/>
    <s v="2002 Population Aged 15 Years and Over"/>
    <s v="202"/>
    <s v="Unemployed having lost or given up previous job"/>
    <s v="1"/>
    <s v="Male"/>
    <s v="04"/>
    <s v="Married"/>
    <s v="021"/>
    <s v="Dublin City"/>
    <s v="2002"/>
    <s v="2002"/>
    <s v="Number"/>
    <n v="3762"/>
  </r>
  <r>
    <s v="B0536"/>
    <s v="2002 Population Aged 15 Years and Over"/>
    <s v="202"/>
    <s v="Unemployed having lost or given up previous job"/>
    <s v="1"/>
    <s v="Male"/>
    <s v="04"/>
    <s v="Married"/>
    <s v="024"/>
    <s v="Dún Laoghaire-Rathdown"/>
    <s v="2002"/>
    <s v="2002"/>
    <s v="Number"/>
    <n v="823"/>
  </r>
  <r>
    <s v="B0536"/>
    <s v="2002 Population Aged 15 Years and Over"/>
    <s v="202"/>
    <s v="Unemployed having lost or given up previous job"/>
    <s v="1"/>
    <s v="Male"/>
    <s v="04"/>
    <s v="Married"/>
    <s v="023"/>
    <s v="Fingal"/>
    <s v="2002"/>
    <s v="2002"/>
    <s v="Number"/>
    <n v="1326"/>
  </r>
  <r>
    <s v="B0536"/>
    <s v="2002 Population Aged 15 Years and Over"/>
    <s v="202"/>
    <s v="Unemployed having lost or given up previous job"/>
    <s v="1"/>
    <s v="Male"/>
    <s v="04"/>
    <s v="Married"/>
    <s v="022"/>
    <s v="South Dublin"/>
    <s v="2002"/>
    <s v="2002"/>
    <s v="Number"/>
    <n v="1795"/>
  </r>
  <r>
    <s v="B0536"/>
    <s v="2002 Population Aged 15 Years and Over"/>
    <s v="202"/>
    <s v="Unemployed having lost or given up previous job"/>
    <s v="1"/>
    <s v="Male"/>
    <s v="04"/>
    <s v="Married"/>
    <s v="03"/>
    <s v="Kildar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04"/>
    <s v="Married"/>
    <s v="04"/>
    <s v="Kilkenny"/>
    <s v="2002"/>
    <s v="2002"/>
    <s v="Number"/>
    <n v="587"/>
  </r>
  <r>
    <s v="B0536"/>
    <s v="2002 Population Aged 15 Years and Over"/>
    <s v="202"/>
    <s v="Unemployed having lost or given up previous job"/>
    <s v="1"/>
    <s v="Male"/>
    <s v="04"/>
    <s v="Married"/>
    <s v="05"/>
    <s v="Laois"/>
    <s v="2002"/>
    <s v="2002"/>
    <s v="Number"/>
    <n v="467"/>
  </r>
  <r>
    <s v="B0536"/>
    <s v="2002 Population Aged 15 Years and Over"/>
    <s v="202"/>
    <s v="Unemployed having lost or given up previous job"/>
    <s v="1"/>
    <s v="Male"/>
    <s v="04"/>
    <s v="Married"/>
    <s v="06"/>
    <s v="Longford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4"/>
    <s v="Married"/>
    <s v="07"/>
    <s v="Louth"/>
    <s v="2002"/>
    <s v="2002"/>
    <s v="Number"/>
    <n v="1215"/>
  </r>
  <r>
    <s v="B0536"/>
    <s v="2002 Population Aged 15 Years and Over"/>
    <s v="202"/>
    <s v="Unemployed having lost or given up previous job"/>
    <s v="1"/>
    <s v="Male"/>
    <s v="04"/>
    <s v="Married"/>
    <s v="08"/>
    <s v="Meath"/>
    <s v="2002"/>
    <s v="2002"/>
    <s v="Number"/>
    <n v="816"/>
  </r>
  <r>
    <s v="B0536"/>
    <s v="2002 Population Aged 15 Years and Over"/>
    <s v="202"/>
    <s v="Unemployed having lost or given up previous job"/>
    <s v="1"/>
    <s v="Male"/>
    <s v="04"/>
    <s v="Married"/>
    <s v="09"/>
    <s v="Offaly"/>
    <s v="2002"/>
    <s v="2002"/>
    <s v="Number"/>
    <n v="483"/>
  </r>
  <r>
    <s v="B0536"/>
    <s v="2002 Population Aged 15 Years and Over"/>
    <s v="202"/>
    <s v="Unemployed having lost or given up previous job"/>
    <s v="1"/>
    <s v="Male"/>
    <s v="04"/>
    <s v="Married"/>
    <s v="10"/>
    <s v="Westmeath"/>
    <s v="2002"/>
    <s v="2002"/>
    <s v="Number"/>
    <n v="607"/>
  </r>
  <r>
    <s v="B0536"/>
    <s v="2002 Population Aged 15 Years and Over"/>
    <s v="202"/>
    <s v="Unemployed having lost or given up previous job"/>
    <s v="1"/>
    <s v="Male"/>
    <s v="04"/>
    <s v="Married"/>
    <s v="11"/>
    <s v="Wexford"/>
    <s v="2002"/>
    <s v="2002"/>
    <s v="Number"/>
    <n v="1217"/>
  </r>
  <r>
    <s v="B0536"/>
    <s v="2002 Population Aged 15 Years and Over"/>
    <s v="202"/>
    <s v="Unemployed having lost or given up previous job"/>
    <s v="1"/>
    <s v="Male"/>
    <s v="04"/>
    <s v="Married"/>
    <s v="12"/>
    <s v="Wicklow"/>
    <s v="2002"/>
    <s v="2002"/>
    <s v="Number"/>
    <n v="820"/>
  </r>
  <r>
    <s v="B0536"/>
    <s v="2002 Population Aged 15 Years and Over"/>
    <s v="202"/>
    <s v="Unemployed having lost or given up previous job"/>
    <s v="1"/>
    <s v="Male"/>
    <s v="04"/>
    <s v="Married"/>
    <s v="B"/>
    <s v="Munster"/>
    <s v="2002"/>
    <s v="2002"/>
    <s v="Number"/>
    <n v="8256"/>
  </r>
  <r>
    <s v="B0536"/>
    <s v="2002 Population Aged 15 Years and Over"/>
    <s v="202"/>
    <s v="Unemployed having lost or given up previous job"/>
    <s v="1"/>
    <s v="Male"/>
    <s v="04"/>
    <s v="Married"/>
    <s v="13"/>
    <s v="Clare"/>
    <s v="2002"/>
    <s v="2002"/>
    <s v="Number"/>
    <n v="760"/>
  </r>
  <r>
    <s v="B0536"/>
    <s v="2002 Population Aged 15 Years and Over"/>
    <s v="202"/>
    <s v="Unemployed having lost or given up previous job"/>
    <s v="1"/>
    <s v="Male"/>
    <s v="04"/>
    <s v="Married"/>
    <s v="14"/>
    <s v="Cork"/>
    <s v="2002"/>
    <s v="2002"/>
    <s v="Number"/>
    <n v="3077"/>
  </r>
  <r>
    <s v="B0536"/>
    <s v="2002 Population Aged 15 Years and Over"/>
    <s v="202"/>
    <s v="Unemployed having lost or given up previous job"/>
    <s v="1"/>
    <s v="Male"/>
    <s v="04"/>
    <s v="Married"/>
    <s v="141"/>
    <s v="Cork City"/>
    <s v="2002"/>
    <s v="2002"/>
    <s v="Number"/>
    <n v="1240"/>
  </r>
  <r>
    <s v="B0536"/>
    <s v="2002 Population Aged 15 Years and Over"/>
    <s v="202"/>
    <s v="Unemployed having lost or given up previous job"/>
    <s v="1"/>
    <s v="Male"/>
    <s v="04"/>
    <s v="Married"/>
    <s v="142"/>
    <s v="Cork County"/>
    <s v="2002"/>
    <s v="2002"/>
    <s v="Number"/>
    <n v="1837"/>
  </r>
  <r>
    <s v="B0536"/>
    <s v="2002 Population Aged 15 Years and Over"/>
    <s v="202"/>
    <s v="Unemployed having lost or given up previous job"/>
    <s v="1"/>
    <s v="Male"/>
    <s v="04"/>
    <s v="Married"/>
    <s v="15"/>
    <s v="Kerry"/>
    <s v="2002"/>
    <s v="2002"/>
    <s v="Number"/>
    <n v="1266"/>
  </r>
  <r>
    <s v="B0536"/>
    <s v="2002 Population Aged 15 Years and Over"/>
    <s v="202"/>
    <s v="Unemployed having lost or given up previous job"/>
    <s v="1"/>
    <s v="Male"/>
    <s v="04"/>
    <s v="Married"/>
    <s v="16"/>
    <s v="Limerick"/>
    <s v="2002"/>
    <s v="2002"/>
    <s v="Number"/>
    <n v="1223"/>
  </r>
  <r>
    <s v="B0536"/>
    <s v="2002 Population Aged 15 Years and Over"/>
    <s v="202"/>
    <s v="Unemployed having lost or given up previous job"/>
    <s v="1"/>
    <s v="Male"/>
    <s v="04"/>
    <s v="Married"/>
    <s v="161"/>
    <s v="Limerick City"/>
    <s v="2002"/>
    <s v="2002"/>
    <s v="Number"/>
    <n v="529"/>
  </r>
  <r>
    <s v="B0536"/>
    <s v="2002 Population Aged 15 Years and Over"/>
    <s v="202"/>
    <s v="Unemployed having lost or given up previous job"/>
    <s v="1"/>
    <s v="Male"/>
    <s v="04"/>
    <s v="Married"/>
    <s v="162"/>
    <s v="Limerick County"/>
    <s v="2002"/>
    <s v="2002"/>
    <s v="Number"/>
    <n v="694"/>
  </r>
  <r>
    <s v="B0536"/>
    <s v="2002 Population Aged 15 Years and Over"/>
    <s v="202"/>
    <s v="Unemployed having lost or given up previous job"/>
    <s v="1"/>
    <s v="Male"/>
    <s v="04"/>
    <s v="Married"/>
    <s v="171"/>
    <s v="North Tipperary"/>
    <s v="2002"/>
    <s v="2002"/>
    <s v="Number"/>
    <n v="383"/>
  </r>
  <r>
    <s v="B0536"/>
    <s v="2002 Population Aged 15 Years and Over"/>
    <s v="202"/>
    <s v="Unemployed having lost or given up previous job"/>
    <s v="1"/>
    <s v="Male"/>
    <s v="04"/>
    <s v="Married"/>
    <s v="172"/>
    <s v="South Tipperary"/>
    <s v="2002"/>
    <s v="2002"/>
    <s v="Number"/>
    <n v="627"/>
  </r>
  <r>
    <s v="B0536"/>
    <s v="2002 Population Aged 15 Years and Over"/>
    <s v="202"/>
    <s v="Unemployed having lost or given up previous job"/>
    <s v="1"/>
    <s v="Male"/>
    <s v="04"/>
    <s v="Married"/>
    <s v="18"/>
    <s v="Waterford"/>
    <s v="2002"/>
    <s v="2002"/>
    <s v="Number"/>
    <n v="920"/>
  </r>
  <r>
    <s v="B0536"/>
    <s v="2002 Population Aged 15 Years and Over"/>
    <s v="202"/>
    <s v="Unemployed having lost or given up previous job"/>
    <s v="1"/>
    <s v="Male"/>
    <s v="04"/>
    <s v="Married"/>
    <s v="181"/>
    <s v="Waterford City"/>
    <s v="2002"/>
    <s v="2002"/>
    <s v="Number"/>
    <n v="469"/>
  </r>
  <r>
    <s v="B0536"/>
    <s v="2002 Population Aged 15 Years and Over"/>
    <s v="202"/>
    <s v="Unemployed having lost or given up previous job"/>
    <s v="1"/>
    <s v="Male"/>
    <s v="04"/>
    <s v="Married"/>
    <s v="182"/>
    <s v="Waterford County"/>
    <s v="2002"/>
    <s v="2002"/>
    <s v="Number"/>
    <n v="451"/>
  </r>
  <r>
    <s v="B0536"/>
    <s v="2002 Population Aged 15 Years and Over"/>
    <s v="202"/>
    <s v="Unemployed having lost or given up previous job"/>
    <s v="1"/>
    <s v="Male"/>
    <s v="04"/>
    <s v="Married"/>
    <s v="C"/>
    <s v="Connacht"/>
    <s v="2002"/>
    <s v="2002"/>
    <s v="Number"/>
    <n v="4319"/>
  </r>
  <r>
    <s v="B0536"/>
    <s v="2002 Population Aged 15 Years and Over"/>
    <s v="202"/>
    <s v="Unemployed having lost or given up previous job"/>
    <s v="1"/>
    <s v="Male"/>
    <s v="04"/>
    <s v="Married"/>
    <s v="19"/>
    <s v="Galway"/>
    <s v="2002"/>
    <s v="2002"/>
    <s v="Number"/>
    <n v="1847"/>
  </r>
  <r>
    <s v="B0536"/>
    <s v="2002 Population Aged 15 Years and Over"/>
    <s v="202"/>
    <s v="Unemployed having lost or given up previous job"/>
    <s v="1"/>
    <s v="Male"/>
    <s v="04"/>
    <s v="Married"/>
    <s v="191"/>
    <s v="Galway City"/>
    <s v="2002"/>
    <s v="2002"/>
    <s v="Number"/>
    <n v="488"/>
  </r>
  <r>
    <s v="B0536"/>
    <s v="2002 Population Aged 15 Years and Over"/>
    <s v="202"/>
    <s v="Unemployed having lost or given up previous job"/>
    <s v="1"/>
    <s v="Male"/>
    <s v="04"/>
    <s v="Married"/>
    <s v="192"/>
    <s v="Galway County"/>
    <s v="2002"/>
    <s v="2002"/>
    <s v="Number"/>
    <n v="1359"/>
  </r>
  <r>
    <s v="B0536"/>
    <s v="2002 Population Aged 15 Years and Over"/>
    <s v="202"/>
    <s v="Unemployed having lost or given up previous job"/>
    <s v="1"/>
    <s v="Male"/>
    <s v="04"/>
    <s v="Married"/>
    <s v="20"/>
    <s v="Leitrim"/>
    <s v="2002"/>
    <s v="2002"/>
    <s v="Number"/>
    <n v="222"/>
  </r>
  <r>
    <s v="B0536"/>
    <s v="2002 Population Aged 15 Years and Over"/>
    <s v="202"/>
    <s v="Unemployed having lost or given up previous job"/>
    <s v="1"/>
    <s v="Male"/>
    <s v="04"/>
    <s v="Married"/>
    <s v="21"/>
    <s v="Mayo"/>
    <s v="2002"/>
    <s v="2002"/>
    <s v="Number"/>
    <n v="1469"/>
  </r>
  <r>
    <s v="B0536"/>
    <s v="2002 Population Aged 15 Years and Over"/>
    <s v="202"/>
    <s v="Unemployed having lost or given up previous job"/>
    <s v="1"/>
    <s v="Male"/>
    <s v="04"/>
    <s v="Married"/>
    <s v="22"/>
    <s v="Roscommon"/>
    <s v="2002"/>
    <s v="2002"/>
    <s v="Number"/>
    <n v="339"/>
  </r>
  <r>
    <s v="B0536"/>
    <s v="2002 Population Aged 15 Years and Over"/>
    <s v="202"/>
    <s v="Unemployed having lost or given up previous job"/>
    <s v="1"/>
    <s v="Male"/>
    <s v="04"/>
    <s v="Married"/>
    <s v="23"/>
    <s v="Sligo"/>
    <s v="2002"/>
    <s v="2002"/>
    <s v="Number"/>
    <n v="442"/>
  </r>
  <r>
    <s v="B0536"/>
    <s v="2002 Population Aged 15 Years and Over"/>
    <s v="202"/>
    <s v="Unemployed having lost or given up previous job"/>
    <s v="1"/>
    <s v="Male"/>
    <s v="04"/>
    <s v="Married"/>
    <s v="D"/>
    <s v="Ulster (part of)"/>
    <s v="2002"/>
    <s v="2002"/>
    <s v="Number"/>
    <n v="3487"/>
  </r>
  <r>
    <s v="B0536"/>
    <s v="2002 Population Aged 15 Years and Over"/>
    <s v="202"/>
    <s v="Unemployed having lost or given up previous job"/>
    <s v="1"/>
    <s v="Male"/>
    <s v="04"/>
    <s v="Married"/>
    <s v="24"/>
    <s v="Cavan"/>
    <s v="2002"/>
    <s v="2002"/>
    <s v="Number"/>
    <n v="423"/>
  </r>
  <r>
    <s v="B0536"/>
    <s v="2002 Population Aged 15 Years and Over"/>
    <s v="202"/>
    <s v="Unemployed having lost or given up previous job"/>
    <s v="1"/>
    <s v="Male"/>
    <s v="04"/>
    <s v="Married"/>
    <s v="25"/>
    <s v="Donegal"/>
    <s v="2002"/>
    <s v="2002"/>
    <s v="Number"/>
    <n v="2567"/>
  </r>
  <r>
    <s v="B0536"/>
    <s v="2002 Population Aged 15 Years and Over"/>
    <s v="202"/>
    <s v="Unemployed having lost or given up previous job"/>
    <s v="1"/>
    <s v="Male"/>
    <s v="04"/>
    <s v="Married"/>
    <s v="26"/>
    <s v="Monaghan"/>
    <s v="2002"/>
    <s v="2002"/>
    <s v="Number"/>
    <n v="497"/>
  </r>
  <r>
    <s v="B0536"/>
    <s v="2002 Population Aged 15 Years and Over"/>
    <s v="202"/>
    <s v="Unemployed having lost or given up previous job"/>
    <s v="1"/>
    <s v="Male"/>
    <s v="14"/>
    <s v="Separated or Divorced"/>
    <s v="-"/>
    <s v="State"/>
    <s v="2002"/>
    <s v="2002"/>
    <s v="Number"/>
    <n v="6192"/>
  </r>
  <r>
    <s v="B0536"/>
    <s v="2002 Population Aged 15 Years and Over"/>
    <s v="202"/>
    <s v="Unemployed having lost or given up previous job"/>
    <s v="1"/>
    <s v="Male"/>
    <s v="14"/>
    <s v="Separated or Divorced"/>
    <s v="A"/>
    <s v="Leinster"/>
    <s v="2002"/>
    <s v="2002"/>
    <s v="Number"/>
    <n v="3217"/>
  </r>
  <r>
    <s v="B0536"/>
    <s v="2002 Population Aged 15 Years and Over"/>
    <s v="202"/>
    <s v="Unemployed having lost or given up previous job"/>
    <s v="1"/>
    <s v="Male"/>
    <s v="14"/>
    <s v="Separated or Divorced"/>
    <s v="01"/>
    <s v="Carlow"/>
    <s v="2002"/>
    <s v="2002"/>
    <s v="Number"/>
    <n v="81"/>
  </r>
  <r>
    <s v="B0536"/>
    <s v="2002 Population Aged 15 Years and Over"/>
    <s v="202"/>
    <s v="Unemployed having lost or given up previous job"/>
    <s v="1"/>
    <s v="Male"/>
    <s v="14"/>
    <s v="Separated or Divorced"/>
    <s v="02"/>
    <s v="Dublin"/>
    <s v="2002"/>
    <s v="2002"/>
    <s v="Number"/>
    <n v="1739"/>
  </r>
  <r>
    <s v="B0536"/>
    <s v="2002 Population Aged 15 Years and Over"/>
    <s v="202"/>
    <s v="Unemployed having lost or given up previous job"/>
    <s v="1"/>
    <s v="Male"/>
    <s v="14"/>
    <s v="Separated or Divorced"/>
    <s v="021"/>
    <s v="Dublin City"/>
    <s v="2002"/>
    <s v="2002"/>
    <s v="Number"/>
    <n v="1143"/>
  </r>
  <r>
    <s v="B0536"/>
    <s v="2002 Population Aged 15 Years and Over"/>
    <s v="202"/>
    <s v="Unemployed having lost or given up previous job"/>
    <s v="1"/>
    <s v="Male"/>
    <s v="14"/>
    <s v="Separated or Divorced"/>
    <s v="024"/>
    <s v="Dún Laoghaire-Rathdown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23"/>
    <s v="Fingal"/>
    <s v="2002"/>
    <s v="2002"/>
    <s v="Number"/>
    <n v="197"/>
  </r>
  <r>
    <s v="B0536"/>
    <s v="2002 Population Aged 15 Years and Over"/>
    <s v="202"/>
    <s v="Unemployed having lost or given up previous job"/>
    <s v="1"/>
    <s v="Male"/>
    <s v="14"/>
    <s v="Separated or Divorced"/>
    <s v="022"/>
    <s v="South Dublin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4"/>
    <s v="Separated or Divorced"/>
    <s v="03"/>
    <s v="Kildare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4"/>
    <s v="Kilkenny"/>
    <s v="2002"/>
    <s v="2002"/>
    <s v="Number"/>
    <n v="114"/>
  </r>
  <r>
    <s v="B0536"/>
    <s v="2002 Population Aged 15 Years and Over"/>
    <s v="202"/>
    <s v="Unemployed having lost or given up previous job"/>
    <s v="1"/>
    <s v="Male"/>
    <s v="14"/>
    <s v="Separated or Divorced"/>
    <s v="05"/>
    <s v="Laois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06"/>
    <s v="Longford"/>
    <s v="2002"/>
    <s v="2002"/>
    <s v="Number"/>
    <n v="46"/>
  </r>
  <r>
    <s v="B0536"/>
    <s v="2002 Population Aged 15 Years and Over"/>
    <s v="202"/>
    <s v="Unemployed having lost or given up previous job"/>
    <s v="1"/>
    <s v="Male"/>
    <s v="14"/>
    <s v="Separated or Divorced"/>
    <s v="07"/>
    <s v="Louth"/>
    <s v="2002"/>
    <s v="2002"/>
    <s v="Number"/>
    <n v="247"/>
  </r>
  <r>
    <s v="B0536"/>
    <s v="2002 Population Aged 15 Years and Over"/>
    <s v="202"/>
    <s v="Unemployed having lost or given up previous job"/>
    <s v="1"/>
    <s v="Male"/>
    <s v="14"/>
    <s v="Separated or Divorced"/>
    <s v="08"/>
    <s v="Meath"/>
    <s v="2002"/>
    <s v="2002"/>
    <s v="Number"/>
    <n v="141"/>
  </r>
  <r>
    <s v="B0536"/>
    <s v="2002 Population Aged 15 Years and Over"/>
    <s v="202"/>
    <s v="Unemployed having lost or given up previous job"/>
    <s v="1"/>
    <s v="Male"/>
    <s v="14"/>
    <s v="Separated or Divorced"/>
    <s v="09"/>
    <s v="Offaly"/>
    <s v="2002"/>
    <s v="2002"/>
    <s v="Number"/>
    <n v="79"/>
  </r>
  <r>
    <s v="B0536"/>
    <s v="2002 Population Aged 15 Years and Over"/>
    <s v="202"/>
    <s v="Unemployed having lost or given up previous job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1"/>
    <s v="Wexford"/>
    <s v="2002"/>
    <s v="2002"/>
    <s v="Number"/>
    <n v="217"/>
  </r>
  <r>
    <s v="B0536"/>
    <s v="2002 Population Aged 15 Years and Over"/>
    <s v="202"/>
    <s v="Unemployed having lost or given up previous job"/>
    <s v="1"/>
    <s v="Male"/>
    <s v="14"/>
    <s v="Separated or Divorced"/>
    <s v="12"/>
    <s v="Wicklow"/>
    <s v="2002"/>
    <s v="2002"/>
    <s v="Number"/>
    <n v="177"/>
  </r>
  <r>
    <s v="B0536"/>
    <s v="2002 Population Aged 15 Years and Over"/>
    <s v="202"/>
    <s v="Unemployed having lost or given up previous job"/>
    <s v="1"/>
    <s v="Male"/>
    <s v="14"/>
    <s v="Separated or Divorced"/>
    <s v="B"/>
    <s v="Munster"/>
    <s v="2002"/>
    <s v="2002"/>
    <s v="Number"/>
    <n v="1816"/>
  </r>
  <r>
    <s v="B0536"/>
    <s v="2002 Population Aged 15 Years and Over"/>
    <s v="202"/>
    <s v="Unemployed having lost or given up previous job"/>
    <s v="1"/>
    <s v="Male"/>
    <s v="14"/>
    <s v="Separated or Divorced"/>
    <s v="13"/>
    <s v="Clare"/>
    <s v="2002"/>
    <s v="2002"/>
    <s v="Number"/>
    <n v="154"/>
  </r>
  <r>
    <s v="B0536"/>
    <s v="2002 Population Aged 15 Years and Over"/>
    <s v="202"/>
    <s v="Unemployed having lost or given up previous job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202"/>
    <s v="Unemployed having lost or given up previous job"/>
    <s v="1"/>
    <s v="Male"/>
    <s v="14"/>
    <s v="Separated or Divorced"/>
    <s v="141"/>
    <s v="Cork City"/>
    <s v="2002"/>
    <s v="2002"/>
    <s v="Number"/>
    <n v="294"/>
  </r>
  <r>
    <s v="B0536"/>
    <s v="2002 Population Aged 15 Years and Over"/>
    <s v="202"/>
    <s v="Unemployed having lost or given up previous job"/>
    <s v="1"/>
    <s v="Male"/>
    <s v="14"/>
    <s v="Separated or Divorced"/>
    <s v="142"/>
    <s v="Cork County"/>
    <s v="2002"/>
    <s v="2002"/>
    <s v="Number"/>
    <n v="342"/>
  </r>
  <r>
    <s v="B0536"/>
    <s v="2002 Population Aged 15 Years and Over"/>
    <s v="202"/>
    <s v="Unemployed having lost or given up previous job"/>
    <s v="1"/>
    <s v="Male"/>
    <s v="14"/>
    <s v="Separated or Divorced"/>
    <s v="15"/>
    <s v="Kerry"/>
    <s v="2002"/>
    <s v="2002"/>
    <s v="Number"/>
    <n v="212"/>
  </r>
  <r>
    <s v="B0536"/>
    <s v="2002 Population Aged 15 Years and Over"/>
    <s v="202"/>
    <s v="Unemployed having lost or given up previous job"/>
    <s v="1"/>
    <s v="Male"/>
    <s v="14"/>
    <s v="Separated or Divorced"/>
    <s v="16"/>
    <s v="Limerick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14"/>
    <s v="Separated or Divorced"/>
    <s v="161"/>
    <s v="Limerick City"/>
    <s v="2002"/>
    <s v="2002"/>
    <s v="Number"/>
    <n v="173"/>
  </r>
  <r>
    <s v="B0536"/>
    <s v="2002 Population Aged 15 Years and Over"/>
    <s v="202"/>
    <s v="Unemployed having lost or given up previous job"/>
    <s v="1"/>
    <s v="Male"/>
    <s v="14"/>
    <s v="Separated or Divorced"/>
    <s v="162"/>
    <s v="Limerick County"/>
    <s v="2002"/>
    <s v="2002"/>
    <s v="Number"/>
    <n v="133"/>
  </r>
  <r>
    <s v="B0536"/>
    <s v="2002 Population Aged 15 Years and Over"/>
    <s v="202"/>
    <s v="Unemployed having lost or given up previous job"/>
    <s v="1"/>
    <s v="Male"/>
    <s v="14"/>
    <s v="Separated or Divorced"/>
    <s v="171"/>
    <s v="North Tipperary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72"/>
    <s v="South Tipperary"/>
    <s v="2002"/>
    <s v="2002"/>
    <s v="Number"/>
    <n v="162"/>
  </r>
  <r>
    <s v="B0536"/>
    <s v="2002 Population Aged 15 Years and Over"/>
    <s v="202"/>
    <s v="Unemployed having lost or given up previous job"/>
    <s v="1"/>
    <s v="Male"/>
    <s v="14"/>
    <s v="Separated or Divorced"/>
    <s v="18"/>
    <s v="Waterford"/>
    <s v="2002"/>
    <s v="2002"/>
    <s v="Number"/>
    <n v="246"/>
  </r>
  <r>
    <s v="B0536"/>
    <s v="2002 Population Aged 15 Years and Over"/>
    <s v="202"/>
    <s v="Unemployed having lost or given up previous job"/>
    <s v="1"/>
    <s v="Male"/>
    <s v="14"/>
    <s v="Separated or Divorced"/>
    <s v="181"/>
    <s v="Waterford City"/>
    <s v="2002"/>
    <s v="2002"/>
    <s v="Number"/>
    <n v="134"/>
  </r>
  <r>
    <s v="B0536"/>
    <s v="2002 Population Aged 15 Years and Over"/>
    <s v="202"/>
    <s v="Unemployed having lost or given up previous job"/>
    <s v="1"/>
    <s v="Male"/>
    <s v="14"/>
    <s v="Separated or Divorced"/>
    <s v="182"/>
    <s v="Waterford County"/>
    <s v="2002"/>
    <s v="2002"/>
    <s v="Number"/>
    <n v="112"/>
  </r>
  <r>
    <s v="B0536"/>
    <s v="2002 Population Aged 15 Years and Over"/>
    <s v="202"/>
    <s v="Unemployed having lost or given up previous job"/>
    <s v="1"/>
    <s v="Male"/>
    <s v="14"/>
    <s v="Separated or Divorced"/>
    <s v="C"/>
    <s v="Connacht"/>
    <s v="2002"/>
    <s v="2002"/>
    <s v="Number"/>
    <n v="688"/>
  </r>
  <r>
    <s v="B0536"/>
    <s v="2002 Population Aged 15 Years and Over"/>
    <s v="202"/>
    <s v="Unemployed having lost or given up previous job"/>
    <s v="1"/>
    <s v="Male"/>
    <s v="14"/>
    <s v="Separated or Divorced"/>
    <s v="19"/>
    <s v="Galway"/>
    <s v="2002"/>
    <s v="2002"/>
    <s v="Number"/>
    <n v="298"/>
  </r>
  <r>
    <s v="B0536"/>
    <s v="2002 Population Aged 15 Years and Over"/>
    <s v="202"/>
    <s v="Unemployed having lost or given up previous job"/>
    <s v="1"/>
    <s v="Male"/>
    <s v="14"/>
    <s v="Separated or Divorced"/>
    <s v="191"/>
    <s v="Galway City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192"/>
    <s v="Galway County"/>
    <s v="2002"/>
    <s v="2002"/>
    <s v="Number"/>
    <n v="187"/>
  </r>
  <r>
    <s v="B0536"/>
    <s v="2002 Population Aged 15 Years and Over"/>
    <s v="202"/>
    <s v="Unemployed having lost or given up previous job"/>
    <s v="1"/>
    <s v="Male"/>
    <s v="14"/>
    <s v="Separated or Divorced"/>
    <s v="20"/>
    <s v="Leitrim"/>
    <s v="2002"/>
    <s v="2002"/>
    <s v="Number"/>
    <n v="44"/>
  </r>
  <r>
    <s v="B0536"/>
    <s v="2002 Population Aged 15 Years and Over"/>
    <s v="202"/>
    <s v="Unemployed having lost or given up previous job"/>
    <s v="1"/>
    <s v="Male"/>
    <s v="14"/>
    <s v="Separated or Divorced"/>
    <s v="21"/>
    <s v="Mayo"/>
    <s v="2002"/>
    <s v="2002"/>
    <s v="Number"/>
    <n v="189"/>
  </r>
  <r>
    <s v="B0536"/>
    <s v="2002 Population Aged 15 Years and Over"/>
    <s v="202"/>
    <s v="Unemployed having lost or given up previous job"/>
    <s v="1"/>
    <s v="Male"/>
    <s v="14"/>
    <s v="Separated or Divorced"/>
    <s v="22"/>
    <s v="Roscommon"/>
    <s v="2002"/>
    <s v="2002"/>
    <s v="Number"/>
    <n v="64"/>
  </r>
  <r>
    <s v="B0536"/>
    <s v="2002 Population Aged 15 Years and Over"/>
    <s v="202"/>
    <s v="Unemployed having lost or given up previous job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202"/>
    <s v="Unemployed having lost or given up previous job"/>
    <s v="1"/>
    <s v="Male"/>
    <s v="14"/>
    <s v="Separated or Divorced"/>
    <s v="D"/>
    <s v="Ulster (part of)"/>
    <s v="2002"/>
    <s v="2002"/>
    <s v="Number"/>
    <n v="471"/>
  </r>
  <r>
    <s v="B0536"/>
    <s v="2002 Population Aged 15 Years and Over"/>
    <s v="202"/>
    <s v="Unemployed having lost or given up previous job"/>
    <s v="1"/>
    <s v="Male"/>
    <s v="14"/>
    <s v="Separated or Divorced"/>
    <s v="24"/>
    <s v="Cav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4"/>
    <s v="Separated or Divorced"/>
    <s v="25"/>
    <s v="Donegal"/>
    <s v="2002"/>
    <s v="2002"/>
    <s v="Number"/>
    <n v="327"/>
  </r>
  <r>
    <s v="B0536"/>
    <s v="2002 Population Aged 15 Years and Over"/>
    <s v="202"/>
    <s v="Unemployed having lost or given up previous job"/>
    <s v="1"/>
    <s v="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6"/>
    <s v="Widowed"/>
    <s v="-"/>
    <s v="Stat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16"/>
    <s v="Widowed"/>
    <s v="A"/>
    <s v="Leinster"/>
    <s v="2002"/>
    <s v="2002"/>
    <s v="Number"/>
    <n v="470"/>
  </r>
  <r>
    <s v="B0536"/>
    <s v="2002 Population Aged 15 Years and Over"/>
    <s v="202"/>
    <s v="Unemployed having lost or given up previous job"/>
    <s v="1"/>
    <s v="Male"/>
    <s v="16"/>
    <s v="Widowed"/>
    <s v="01"/>
    <s v="Carlow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02"/>
    <s v="Dublin"/>
    <s v="2002"/>
    <s v="2002"/>
    <s v="Number"/>
    <n v="282"/>
  </r>
  <r>
    <s v="B0536"/>
    <s v="2002 Population Aged 15 Years and Over"/>
    <s v="202"/>
    <s v="Unemployed having lost or given up previous job"/>
    <s v="1"/>
    <s v="Male"/>
    <s v="16"/>
    <s v="Widowed"/>
    <s v="021"/>
    <s v="Dublin City"/>
    <s v="2002"/>
    <s v="2002"/>
    <s v="Number"/>
    <n v="169"/>
  </r>
  <r>
    <s v="B0536"/>
    <s v="2002 Population Aged 15 Years and Over"/>
    <s v="202"/>
    <s v="Unemployed having lost or given up previous job"/>
    <s v="1"/>
    <s v="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1"/>
    <s v="Male"/>
    <s v="16"/>
    <s v="Widowed"/>
    <s v="023"/>
    <s v="Fingal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022"/>
    <s v="South Dublin"/>
    <s v="2002"/>
    <s v="2002"/>
    <s v="Number"/>
    <n v="51"/>
  </r>
  <r>
    <s v="B0536"/>
    <s v="2002 Population Aged 15 Years and Over"/>
    <s v="202"/>
    <s v="Unemployed having lost or given up previous job"/>
    <s v="1"/>
    <s v="Male"/>
    <s v="16"/>
    <s v="Widowed"/>
    <s v="03"/>
    <s v="Kildare"/>
    <s v="2002"/>
    <s v="2002"/>
    <s v="Number"/>
    <n v="19"/>
  </r>
  <r>
    <s v="B0536"/>
    <s v="2002 Population Aged 15 Years and Over"/>
    <s v="202"/>
    <s v="Unemployed having lost or given up previous job"/>
    <s v="1"/>
    <s v="Male"/>
    <s v="16"/>
    <s v="Widowed"/>
    <s v="04"/>
    <s v="Kilkenny"/>
    <s v="2002"/>
    <s v="2002"/>
    <s v="Number"/>
    <n v="20"/>
  </r>
  <r>
    <s v="B0536"/>
    <s v="2002 Population Aged 15 Years and Over"/>
    <s v="202"/>
    <s v="Unemployed having lost or given up previous job"/>
    <s v="1"/>
    <s v="Male"/>
    <s v="16"/>
    <s v="Widowed"/>
    <s v="05"/>
    <s v="Laois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06"/>
    <s v="Longford"/>
    <s v="2002"/>
    <s v="2002"/>
    <s v="Number"/>
    <n v="5"/>
  </r>
  <r>
    <s v="B0536"/>
    <s v="2002 Population Aged 15 Years and Over"/>
    <s v="202"/>
    <s v="Unemployed having lost or given up previous job"/>
    <s v="1"/>
    <s v="Male"/>
    <s v="16"/>
    <s v="Widowed"/>
    <s v="07"/>
    <s v="Louth"/>
    <s v="2002"/>
    <s v="2002"/>
    <s v="Number"/>
    <n v="31"/>
  </r>
  <r>
    <s v="B0536"/>
    <s v="2002 Population Aged 15 Years and Over"/>
    <s v="202"/>
    <s v="Unemployed having lost or given up previous job"/>
    <s v="1"/>
    <s v="Male"/>
    <s v="16"/>
    <s v="Widowed"/>
    <s v="08"/>
    <s v="Meath"/>
    <s v="2002"/>
    <s v="2002"/>
    <s v="Number"/>
    <n v="24"/>
  </r>
  <r>
    <s v="B0536"/>
    <s v="2002 Population Aged 15 Years and Over"/>
    <s v="202"/>
    <s v="Unemployed having lost or given up previous job"/>
    <s v="1"/>
    <s v="Male"/>
    <s v="16"/>
    <s v="Widowed"/>
    <s v="09"/>
    <s v="Offal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0"/>
    <s v="Westmeath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1"/>
    <s v="Wexford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12"/>
    <s v="Wicklow"/>
    <s v="2002"/>
    <s v="2002"/>
    <s v="Number"/>
    <n v="17"/>
  </r>
  <r>
    <s v="B0536"/>
    <s v="2002 Population Aged 15 Years and Over"/>
    <s v="202"/>
    <s v="Unemployed having lost or given up previous job"/>
    <s v="1"/>
    <s v="Male"/>
    <s v="16"/>
    <s v="Widowed"/>
    <s v="B"/>
    <s v="Munster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14"/>
    <s v="Cork"/>
    <s v="2002"/>
    <s v="2002"/>
    <s v="Number"/>
    <n v="85"/>
  </r>
  <r>
    <s v="B0536"/>
    <s v="2002 Population Aged 15 Years and Over"/>
    <s v="202"/>
    <s v="Unemployed having lost or given up previous job"/>
    <s v="1"/>
    <s v="Male"/>
    <s v="16"/>
    <s v="Widowed"/>
    <s v="141"/>
    <s v="Cork Cit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42"/>
    <s v="Cork County"/>
    <s v="2002"/>
    <s v="2002"/>
    <s v="Number"/>
    <n v="49"/>
  </r>
  <r>
    <s v="B0536"/>
    <s v="2002 Population Aged 15 Years and Over"/>
    <s v="202"/>
    <s v="Unemployed having lost or given up previous job"/>
    <s v="1"/>
    <s v="Male"/>
    <s v="16"/>
    <s v="Widowed"/>
    <s v="15"/>
    <s v="Kerry"/>
    <s v="2002"/>
    <s v="2002"/>
    <s v="Number"/>
    <n v="30"/>
  </r>
  <r>
    <s v="B0536"/>
    <s v="2002 Population Aged 15 Years and Over"/>
    <s v="202"/>
    <s v="Unemployed having lost or given up previous job"/>
    <s v="1"/>
    <s v="Male"/>
    <s v="16"/>
    <s v="Widowed"/>
    <s v="16"/>
    <s v="Limerick"/>
    <s v="2002"/>
    <s v="2002"/>
    <s v="Number"/>
    <n v="43"/>
  </r>
  <r>
    <s v="B0536"/>
    <s v="2002 Population Aged 15 Years and Over"/>
    <s v="202"/>
    <s v="Unemployed having lost or given up previous job"/>
    <s v="1"/>
    <s v="Male"/>
    <s v="16"/>
    <s v="Widowed"/>
    <s v="161"/>
    <s v="Limerick City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62"/>
    <s v="Limerick Count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71"/>
    <s v="North Tipperary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172"/>
    <s v="South Tipperar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8"/>
    <s v="Waterford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81"/>
    <s v="Waterford Cit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82"/>
    <s v="Waterford County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C"/>
    <s v="Connacht"/>
    <s v="2002"/>
    <s v="2002"/>
    <s v="Number"/>
    <n v="92"/>
  </r>
  <r>
    <s v="B0536"/>
    <s v="2002 Population Aged 15 Years and Over"/>
    <s v="202"/>
    <s v="Unemployed having lost or given up previous job"/>
    <s v="1"/>
    <s v="Male"/>
    <s v="16"/>
    <s v="Widowed"/>
    <s v="19"/>
    <s v="Galwa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91"/>
    <s v="Galway City"/>
    <s v="2002"/>
    <s v="2002"/>
    <s v="Number"/>
    <n v="10"/>
  </r>
  <r>
    <s v="B0536"/>
    <s v="2002 Population Aged 15 Years and Over"/>
    <s v="202"/>
    <s v="Unemployed having lost or given up previous job"/>
    <s v="1"/>
    <s v="Male"/>
    <s v="16"/>
    <s v="Widowed"/>
    <s v="192"/>
    <s v="Galway County"/>
    <s v="2002"/>
    <s v="2002"/>
    <s v="Number"/>
    <n v="26"/>
  </r>
  <r>
    <s v="B0536"/>
    <s v="2002 Population Aged 15 Years and Over"/>
    <s v="202"/>
    <s v="Unemployed having lost or given up previous job"/>
    <s v="1"/>
    <s v="Male"/>
    <s v="16"/>
    <s v="Widowed"/>
    <s v="20"/>
    <s v="Leitrim"/>
    <s v="2002"/>
    <s v="2002"/>
    <s v="Number"/>
    <n v="3"/>
  </r>
  <r>
    <s v="B0536"/>
    <s v="2002 Population Aged 15 Years and Over"/>
    <s v="202"/>
    <s v="Unemployed having lost or given up previous job"/>
    <s v="1"/>
    <s v="Male"/>
    <s v="16"/>
    <s v="Widowed"/>
    <s v="21"/>
    <s v="Mayo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22"/>
    <s v="Roscommon"/>
    <s v="2002"/>
    <s v="2002"/>
    <s v="Number"/>
    <n v="15"/>
  </r>
  <r>
    <s v="B0536"/>
    <s v="2002 Population Aged 15 Years and Over"/>
    <s v="202"/>
    <s v="Unemployed having lost or given up previous job"/>
    <s v="1"/>
    <s v="Male"/>
    <s v="16"/>
    <s v="Widowed"/>
    <s v="23"/>
    <s v="Sligo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D"/>
    <s v="Ulster (part of)"/>
    <s v="2002"/>
    <s v="2002"/>
    <s v="Number"/>
    <n v="54"/>
  </r>
  <r>
    <s v="B0536"/>
    <s v="2002 Population Aged 15 Years and Over"/>
    <s v="202"/>
    <s v="Unemployed having lost or given up previous job"/>
    <s v="1"/>
    <s v="Male"/>
    <s v="16"/>
    <s v="Widowed"/>
    <s v="24"/>
    <s v="Cavan"/>
    <s v="2002"/>
    <s v="2002"/>
    <s v="Number"/>
    <n v="6"/>
  </r>
  <r>
    <s v="B0536"/>
    <s v="2002 Population Aged 15 Years and Over"/>
    <s v="202"/>
    <s v="Unemployed having lost or given up previous job"/>
    <s v="1"/>
    <s v="Male"/>
    <s v="16"/>
    <s v="Widowed"/>
    <s v="25"/>
    <s v="Donegal"/>
    <s v="2002"/>
    <s v="2002"/>
    <s v="Number"/>
    <n v="39"/>
  </r>
  <r>
    <s v="B0536"/>
    <s v="2002 Population Aged 15 Years and Over"/>
    <s v="202"/>
    <s v="Unemployed having lost or given up previous job"/>
    <s v="1"/>
    <s v="Male"/>
    <s v="16"/>
    <s v="Widowed"/>
    <s v="26"/>
    <s v="Monaghan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-"/>
    <s v="All marital status"/>
    <s v="-"/>
    <s v="State"/>
    <s v="2002"/>
    <s v="2002"/>
    <s v="Number"/>
    <n v="50365"/>
  </r>
  <r>
    <s v="B0536"/>
    <s v="2002 Population Aged 15 Years and Over"/>
    <s v="202"/>
    <s v="Unemployed having lost or given up previous job"/>
    <s v="2"/>
    <s v="Female"/>
    <s v="-"/>
    <s v="All marital status"/>
    <s v="A"/>
    <s v="Leinster"/>
    <s v="2002"/>
    <s v="2002"/>
    <s v="Number"/>
    <n v="28622"/>
  </r>
  <r>
    <s v="B0536"/>
    <s v="2002 Population Aged 15 Years and Over"/>
    <s v="202"/>
    <s v="Unemployed having lost or given up previous job"/>
    <s v="2"/>
    <s v="Female"/>
    <s v="-"/>
    <s v="All marital status"/>
    <s v="01"/>
    <s v="Carlow"/>
    <s v="2002"/>
    <s v="2002"/>
    <s v="Number"/>
    <n v="658"/>
  </r>
  <r>
    <s v="B0536"/>
    <s v="2002 Population Aged 15 Years and Over"/>
    <s v="202"/>
    <s v="Unemployed having lost or given up previous job"/>
    <s v="2"/>
    <s v="Female"/>
    <s v="-"/>
    <s v="All marital status"/>
    <s v="02"/>
    <s v="Dublin"/>
    <s v="2002"/>
    <s v="2002"/>
    <s v="Number"/>
    <n v="15993"/>
  </r>
  <r>
    <s v="B0536"/>
    <s v="2002 Population Aged 15 Years and Over"/>
    <s v="202"/>
    <s v="Unemployed having lost or given up previous job"/>
    <s v="2"/>
    <s v="Female"/>
    <s v="-"/>
    <s v="All marital status"/>
    <s v="021"/>
    <s v="Dublin City"/>
    <s v="2002"/>
    <s v="2002"/>
    <s v="Number"/>
    <n v="8549"/>
  </r>
  <r>
    <s v="B0536"/>
    <s v="2002 Population Aged 15 Years and Over"/>
    <s v="202"/>
    <s v="Unemployed having lost or given up previous job"/>
    <s v="2"/>
    <s v="Female"/>
    <s v="-"/>
    <s v="All marital status"/>
    <s v="024"/>
    <s v="Dún Laoghaire-Rathdown"/>
    <s v="2002"/>
    <s v="2002"/>
    <s v="Number"/>
    <n v="1680"/>
  </r>
  <r>
    <s v="B0536"/>
    <s v="2002 Population Aged 15 Years and Over"/>
    <s v="202"/>
    <s v="Unemployed having lost or given up previous job"/>
    <s v="2"/>
    <s v="Female"/>
    <s v="-"/>
    <s v="All marital status"/>
    <s v="023"/>
    <s v="Fingal"/>
    <s v="2002"/>
    <s v="2002"/>
    <s v="Number"/>
    <n v="2415"/>
  </r>
  <r>
    <s v="B0536"/>
    <s v="2002 Population Aged 15 Years and Over"/>
    <s v="202"/>
    <s v="Unemployed having lost or given up previous job"/>
    <s v="2"/>
    <s v="Female"/>
    <s v="-"/>
    <s v="All marital status"/>
    <s v="022"/>
    <s v="South Dublin"/>
    <s v="2002"/>
    <s v="2002"/>
    <s v="Number"/>
    <n v="3349"/>
  </r>
  <r>
    <s v="B0536"/>
    <s v="2002 Population Aged 15 Years and Over"/>
    <s v="202"/>
    <s v="Unemployed having lost or given up previous job"/>
    <s v="2"/>
    <s v="Female"/>
    <s v="-"/>
    <s v="All marital status"/>
    <s v="03"/>
    <s v="Kildare"/>
    <s v="2002"/>
    <s v="2002"/>
    <s v="Number"/>
    <n v="1795"/>
  </r>
  <r>
    <s v="B0536"/>
    <s v="2002 Population Aged 15 Years and Over"/>
    <s v="202"/>
    <s v="Unemployed having lost or given up previous job"/>
    <s v="2"/>
    <s v="Female"/>
    <s v="-"/>
    <s v="All marital status"/>
    <s v="04"/>
    <s v="Kilkenny"/>
    <s v="2002"/>
    <s v="2002"/>
    <s v="Number"/>
    <n v="759"/>
  </r>
  <r>
    <s v="B0536"/>
    <s v="2002 Population Aged 15 Years and Over"/>
    <s v="202"/>
    <s v="Unemployed having lost or given up previous job"/>
    <s v="2"/>
    <s v="Female"/>
    <s v="-"/>
    <s v="All marital status"/>
    <s v="05"/>
    <s v="Laois"/>
    <s v="2002"/>
    <s v="2002"/>
    <s v="Number"/>
    <n v="638"/>
  </r>
  <r>
    <s v="B0536"/>
    <s v="2002 Population Aged 15 Years and Over"/>
    <s v="202"/>
    <s v="Unemployed having lost or given up previous job"/>
    <s v="2"/>
    <s v="Female"/>
    <s v="-"/>
    <s v="All marital status"/>
    <s v="06"/>
    <s v="Longford"/>
    <s v="2002"/>
    <s v="2002"/>
    <s v="Number"/>
    <n v="465"/>
  </r>
  <r>
    <s v="B0536"/>
    <s v="2002 Population Aged 15 Years and Over"/>
    <s v="202"/>
    <s v="Unemployed having lost or given up previous job"/>
    <s v="2"/>
    <s v="Female"/>
    <s v="-"/>
    <s v="All marital status"/>
    <s v="07"/>
    <s v="Louth"/>
    <s v="2002"/>
    <s v="2002"/>
    <s v="Number"/>
    <n v="2027"/>
  </r>
  <r>
    <s v="B0536"/>
    <s v="2002 Population Aged 15 Years and Over"/>
    <s v="202"/>
    <s v="Unemployed having lost or given up previous job"/>
    <s v="2"/>
    <s v="Female"/>
    <s v="-"/>
    <s v="All marital status"/>
    <s v="08"/>
    <s v="Meath"/>
    <s v="2002"/>
    <s v="2002"/>
    <s v="Number"/>
    <n v="1468"/>
  </r>
  <r>
    <s v="B0536"/>
    <s v="2002 Population Aged 15 Years and Over"/>
    <s v="202"/>
    <s v="Unemployed having lost or given up previous job"/>
    <s v="2"/>
    <s v="Female"/>
    <s v="-"/>
    <s v="All marital status"/>
    <s v="09"/>
    <s v="Offaly"/>
    <s v="2002"/>
    <s v="2002"/>
    <s v="Number"/>
    <n v="909"/>
  </r>
  <r>
    <s v="B0536"/>
    <s v="2002 Population Aged 15 Years and Over"/>
    <s v="202"/>
    <s v="Unemployed having lost or given up previous job"/>
    <s v="2"/>
    <s v="Female"/>
    <s v="-"/>
    <s v="All marital status"/>
    <s v="10"/>
    <s v="Westmeath"/>
    <s v="2002"/>
    <s v="2002"/>
    <s v="Number"/>
    <n v="952"/>
  </r>
  <r>
    <s v="B0536"/>
    <s v="2002 Population Aged 15 Years and Over"/>
    <s v="202"/>
    <s v="Unemployed having lost or given up previous job"/>
    <s v="2"/>
    <s v="Female"/>
    <s v="-"/>
    <s v="All marital status"/>
    <s v="11"/>
    <s v="Wexford"/>
    <s v="2002"/>
    <s v="2002"/>
    <s v="Number"/>
    <n v="1578"/>
  </r>
  <r>
    <s v="B0536"/>
    <s v="2002 Population Aged 15 Years and Over"/>
    <s v="202"/>
    <s v="Unemployed having lost or given up previous job"/>
    <s v="2"/>
    <s v="Female"/>
    <s v="-"/>
    <s v="All marital status"/>
    <s v="12"/>
    <s v="Wicklow"/>
    <s v="2002"/>
    <s v="2002"/>
    <s v="Number"/>
    <n v="1380"/>
  </r>
  <r>
    <s v="B0536"/>
    <s v="2002 Population Aged 15 Years and Over"/>
    <s v="202"/>
    <s v="Unemployed having lost or given up previous job"/>
    <s v="2"/>
    <s v="Female"/>
    <s v="-"/>
    <s v="All marital status"/>
    <s v="B"/>
    <s v="Munster"/>
    <s v="2002"/>
    <s v="2002"/>
    <s v="Number"/>
    <n v="12628"/>
  </r>
  <r>
    <s v="B0536"/>
    <s v="2002 Population Aged 15 Years and Over"/>
    <s v="202"/>
    <s v="Unemployed having lost or given up previous job"/>
    <s v="2"/>
    <s v="Female"/>
    <s v="-"/>
    <s v="All marital status"/>
    <s v="13"/>
    <s v="Clare"/>
    <s v="2002"/>
    <s v="2002"/>
    <s v="Number"/>
    <n v="1097"/>
  </r>
  <r>
    <s v="B0536"/>
    <s v="2002 Population Aged 15 Years and Over"/>
    <s v="202"/>
    <s v="Unemployed having lost or given up previous job"/>
    <s v="2"/>
    <s v="Female"/>
    <s v="-"/>
    <s v="All marital status"/>
    <s v="14"/>
    <s v="Cork"/>
    <s v="2002"/>
    <s v="2002"/>
    <s v="Number"/>
    <n v="4969"/>
  </r>
  <r>
    <s v="B0536"/>
    <s v="2002 Population Aged 15 Years and Over"/>
    <s v="202"/>
    <s v="Unemployed having lost or given up previous job"/>
    <s v="2"/>
    <s v="Female"/>
    <s v="-"/>
    <s v="All marital status"/>
    <s v="141"/>
    <s v="Cork City"/>
    <s v="2002"/>
    <s v="2002"/>
    <s v="Number"/>
    <n v="1996"/>
  </r>
  <r>
    <s v="B0536"/>
    <s v="2002 Population Aged 15 Years and Over"/>
    <s v="202"/>
    <s v="Unemployed having lost or given up previous job"/>
    <s v="2"/>
    <s v="Female"/>
    <s v="-"/>
    <s v="All marital status"/>
    <s v="142"/>
    <s v="Cork County"/>
    <s v="2002"/>
    <s v="2002"/>
    <s v="Number"/>
    <n v="2973"/>
  </r>
  <r>
    <s v="B0536"/>
    <s v="2002 Population Aged 15 Years and Over"/>
    <s v="202"/>
    <s v="Unemployed having lost or given up previous job"/>
    <s v="2"/>
    <s v="Female"/>
    <s v="-"/>
    <s v="All marital status"/>
    <s v="15"/>
    <s v="Kerry"/>
    <s v="2002"/>
    <s v="2002"/>
    <s v="Number"/>
    <n v="1455"/>
  </r>
  <r>
    <s v="B0536"/>
    <s v="2002 Population Aged 15 Years and Over"/>
    <s v="202"/>
    <s v="Unemployed having lost or given up previous job"/>
    <s v="2"/>
    <s v="Female"/>
    <s v="-"/>
    <s v="All marital status"/>
    <s v="16"/>
    <s v="Limerick"/>
    <s v="2002"/>
    <s v="2002"/>
    <s v="Number"/>
    <n v="2026"/>
  </r>
  <r>
    <s v="B0536"/>
    <s v="2002 Population Aged 15 Years and Over"/>
    <s v="202"/>
    <s v="Unemployed having lost or given up previous job"/>
    <s v="2"/>
    <s v="Female"/>
    <s v="-"/>
    <s v="All marital status"/>
    <s v="161"/>
    <s v="Limerick City"/>
    <s v="2002"/>
    <s v="2002"/>
    <s v="Number"/>
    <n v="958"/>
  </r>
  <r>
    <s v="B0536"/>
    <s v="2002 Population Aged 15 Years and Over"/>
    <s v="202"/>
    <s v="Unemployed having lost or given up previous job"/>
    <s v="2"/>
    <s v="Female"/>
    <s v="-"/>
    <s v="All marital status"/>
    <s v="162"/>
    <s v="Limerick County"/>
    <s v="2002"/>
    <s v="2002"/>
    <s v="Number"/>
    <n v="1068"/>
  </r>
  <r>
    <s v="B0536"/>
    <s v="2002 Population Aged 15 Years and Over"/>
    <s v="202"/>
    <s v="Unemployed having lost or given up previous job"/>
    <s v="2"/>
    <s v="Female"/>
    <s v="-"/>
    <s v="All marital status"/>
    <s v="171"/>
    <s v="North Tipperary"/>
    <s v="2002"/>
    <s v="2002"/>
    <s v="Number"/>
    <n v="624"/>
  </r>
  <r>
    <s v="B0536"/>
    <s v="2002 Population Aged 15 Years and Over"/>
    <s v="202"/>
    <s v="Unemployed having lost or given up previous job"/>
    <s v="2"/>
    <s v="Female"/>
    <s v="-"/>
    <s v="All marital status"/>
    <s v="172"/>
    <s v="South Tipperary"/>
    <s v="2002"/>
    <s v="2002"/>
    <s v="Number"/>
    <n v="960"/>
  </r>
  <r>
    <s v="B0536"/>
    <s v="2002 Population Aged 15 Years and Over"/>
    <s v="202"/>
    <s v="Unemployed having lost or given up previous job"/>
    <s v="2"/>
    <s v="Female"/>
    <s v="-"/>
    <s v="All marital status"/>
    <s v="18"/>
    <s v="Waterford"/>
    <s v="2002"/>
    <s v="2002"/>
    <s v="Number"/>
    <n v="1497"/>
  </r>
  <r>
    <s v="B0536"/>
    <s v="2002 Population Aged 15 Years and Over"/>
    <s v="202"/>
    <s v="Unemployed having lost or given up previous job"/>
    <s v="2"/>
    <s v="Female"/>
    <s v="-"/>
    <s v="All marital status"/>
    <s v="181"/>
    <s v="Waterford City"/>
    <s v="2002"/>
    <s v="2002"/>
    <s v="Number"/>
    <n v="814"/>
  </r>
  <r>
    <s v="B0536"/>
    <s v="2002 Population Aged 15 Years and Over"/>
    <s v="202"/>
    <s v="Unemployed having lost or given up previous job"/>
    <s v="2"/>
    <s v="Female"/>
    <s v="-"/>
    <s v="All marital status"/>
    <s v="182"/>
    <s v="Waterford County"/>
    <s v="2002"/>
    <s v="2002"/>
    <s v="Number"/>
    <n v="683"/>
  </r>
  <r>
    <s v="B0536"/>
    <s v="2002 Population Aged 15 Years and Over"/>
    <s v="202"/>
    <s v="Unemployed having lost or given up previous job"/>
    <s v="2"/>
    <s v="Female"/>
    <s v="-"/>
    <s v="All marital status"/>
    <s v="C"/>
    <s v="Connacht"/>
    <s v="2002"/>
    <s v="2002"/>
    <s v="Number"/>
    <n v="5427"/>
  </r>
  <r>
    <s v="B0536"/>
    <s v="2002 Population Aged 15 Years and Over"/>
    <s v="202"/>
    <s v="Unemployed having lost or given up previous job"/>
    <s v="2"/>
    <s v="Female"/>
    <s v="-"/>
    <s v="All marital status"/>
    <s v="19"/>
    <s v="Galway"/>
    <s v="2002"/>
    <s v="2002"/>
    <s v="Number"/>
    <n v="2648"/>
  </r>
  <r>
    <s v="B0536"/>
    <s v="2002 Population Aged 15 Years and Over"/>
    <s v="202"/>
    <s v="Unemployed having lost or given up previous job"/>
    <s v="2"/>
    <s v="Female"/>
    <s v="-"/>
    <s v="All marital status"/>
    <s v="191"/>
    <s v="Galway City"/>
    <s v="2002"/>
    <s v="2002"/>
    <s v="Number"/>
    <n v="1075"/>
  </r>
  <r>
    <s v="B0536"/>
    <s v="2002 Population Aged 15 Years and Over"/>
    <s v="202"/>
    <s v="Unemployed having lost or given up previous job"/>
    <s v="2"/>
    <s v="Female"/>
    <s v="-"/>
    <s v="All marital status"/>
    <s v="192"/>
    <s v="Galway County"/>
    <s v="2002"/>
    <s v="2002"/>
    <s v="Number"/>
    <n v="1573"/>
  </r>
  <r>
    <s v="B0536"/>
    <s v="2002 Population Aged 15 Years and Over"/>
    <s v="202"/>
    <s v="Unemployed having lost or given up previous job"/>
    <s v="2"/>
    <s v="Female"/>
    <s v="-"/>
    <s v="All marital status"/>
    <s v="20"/>
    <s v="Leitrim"/>
    <s v="2002"/>
    <s v="2002"/>
    <s v="Number"/>
    <n v="254"/>
  </r>
  <r>
    <s v="B0536"/>
    <s v="2002 Population Aged 15 Years and Over"/>
    <s v="202"/>
    <s v="Unemployed having lost or given up previous job"/>
    <s v="2"/>
    <s v="Female"/>
    <s v="-"/>
    <s v="All marital status"/>
    <s v="21"/>
    <s v="Mayo"/>
    <s v="2002"/>
    <s v="2002"/>
    <s v="Number"/>
    <n v="1345"/>
  </r>
  <r>
    <s v="B0536"/>
    <s v="2002 Population Aged 15 Years and Over"/>
    <s v="202"/>
    <s v="Unemployed having lost or given up previous job"/>
    <s v="2"/>
    <s v="Female"/>
    <s v="-"/>
    <s v="All marital status"/>
    <s v="22"/>
    <s v="Roscommon"/>
    <s v="2002"/>
    <s v="2002"/>
    <s v="Number"/>
    <n v="481"/>
  </r>
  <r>
    <s v="B0536"/>
    <s v="2002 Population Aged 15 Years and Over"/>
    <s v="202"/>
    <s v="Unemployed having lost or given up previous job"/>
    <s v="2"/>
    <s v="Female"/>
    <s v="-"/>
    <s v="All marital status"/>
    <s v="23"/>
    <s v="Sligo"/>
    <s v="2002"/>
    <s v="2002"/>
    <s v="Number"/>
    <n v="699"/>
  </r>
  <r>
    <s v="B0536"/>
    <s v="2002 Population Aged 15 Years and Over"/>
    <s v="202"/>
    <s v="Unemployed having lost or given up previous job"/>
    <s v="2"/>
    <s v="Female"/>
    <s v="-"/>
    <s v="All marital status"/>
    <s v="D"/>
    <s v="Ulster (part of)"/>
    <s v="2002"/>
    <s v="2002"/>
    <s v="Number"/>
    <n v="3688"/>
  </r>
  <r>
    <s v="B0536"/>
    <s v="2002 Population Aged 15 Years and Over"/>
    <s v="202"/>
    <s v="Unemployed having lost or given up previous job"/>
    <s v="2"/>
    <s v="Female"/>
    <s v="-"/>
    <s v="All marital status"/>
    <s v="24"/>
    <s v="Cavan"/>
    <s v="2002"/>
    <s v="2002"/>
    <s v="Number"/>
    <n v="564"/>
  </r>
  <r>
    <s v="B0536"/>
    <s v="2002 Population Aged 15 Years and Over"/>
    <s v="202"/>
    <s v="Unemployed having lost or given up previous job"/>
    <s v="2"/>
    <s v="Female"/>
    <s v="-"/>
    <s v="All marital status"/>
    <s v="25"/>
    <s v="Donegal"/>
    <s v="2002"/>
    <s v="2002"/>
    <s v="Number"/>
    <n v="2403"/>
  </r>
  <r>
    <s v="B0536"/>
    <s v="2002 Population Aged 15 Years and Over"/>
    <s v="202"/>
    <s v="Unemployed having lost or given up previous job"/>
    <s v="2"/>
    <s v="Female"/>
    <s v="-"/>
    <s v="All marital status"/>
    <s v="26"/>
    <s v="Monaghan"/>
    <s v="2002"/>
    <s v="2002"/>
    <s v="Number"/>
    <n v="721"/>
  </r>
  <r>
    <s v="B0536"/>
    <s v="2002 Population Aged 15 Years and Over"/>
    <s v="202"/>
    <s v="Unemployed having lost or given up previous job"/>
    <s v="2"/>
    <s v="Female"/>
    <s v="01"/>
    <s v="Single"/>
    <s v="-"/>
    <s v="State"/>
    <s v="2002"/>
    <s v="2002"/>
    <s v="Number"/>
    <n v="26499"/>
  </r>
  <r>
    <s v="B0536"/>
    <s v="2002 Population Aged 15 Years and Over"/>
    <s v="202"/>
    <s v="Unemployed having lost or given up previous job"/>
    <s v="2"/>
    <s v="Female"/>
    <s v="01"/>
    <s v="Single"/>
    <s v="A"/>
    <s v="Leinster"/>
    <s v="2002"/>
    <s v="2002"/>
    <s v="Number"/>
    <n v="15369"/>
  </r>
  <r>
    <s v="B0536"/>
    <s v="2002 Population Aged 15 Years and Over"/>
    <s v="202"/>
    <s v="Unemployed having lost or given up previous job"/>
    <s v="2"/>
    <s v="Female"/>
    <s v="01"/>
    <s v="Single"/>
    <s v="01"/>
    <s v="Carlow"/>
    <s v="2002"/>
    <s v="2002"/>
    <s v="Number"/>
    <n v="363"/>
  </r>
  <r>
    <s v="B0536"/>
    <s v="2002 Population Aged 15 Years and Over"/>
    <s v="202"/>
    <s v="Unemployed having lost or given up previous job"/>
    <s v="2"/>
    <s v="Female"/>
    <s v="01"/>
    <s v="Single"/>
    <s v="02"/>
    <s v="Dublin"/>
    <s v="2002"/>
    <s v="2002"/>
    <s v="Number"/>
    <n v="9034"/>
  </r>
  <r>
    <s v="B0536"/>
    <s v="2002 Population Aged 15 Years and Over"/>
    <s v="202"/>
    <s v="Unemployed having lost or given up previous job"/>
    <s v="2"/>
    <s v="Female"/>
    <s v="01"/>
    <s v="Single"/>
    <s v="021"/>
    <s v="Dublin City"/>
    <s v="2002"/>
    <s v="2002"/>
    <s v="Number"/>
    <n v="5242"/>
  </r>
  <r>
    <s v="B0536"/>
    <s v="2002 Population Aged 15 Years and Over"/>
    <s v="202"/>
    <s v="Unemployed having lost or given up previous job"/>
    <s v="2"/>
    <s v="Female"/>
    <s v="01"/>
    <s v="Single"/>
    <s v="024"/>
    <s v="Dún Laoghaire-Rathdown"/>
    <s v="2002"/>
    <s v="2002"/>
    <s v="Number"/>
    <n v="910"/>
  </r>
  <r>
    <s v="B0536"/>
    <s v="2002 Population Aged 15 Years and Over"/>
    <s v="202"/>
    <s v="Unemployed having lost or given up previous job"/>
    <s v="2"/>
    <s v="Female"/>
    <s v="01"/>
    <s v="Single"/>
    <s v="023"/>
    <s v="Fingal"/>
    <s v="2002"/>
    <s v="2002"/>
    <s v="Number"/>
    <n v="1142"/>
  </r>
  <r>
    <s v="B0536"/>
    <s v="2002 Population Aged 15 Years and Over"/>
    <s v="202"/>
    <s v="Unemployed having lost or given up previous job"/>
    <s v="2"/>
    <s v="Female"/>
    <s v="01"/>
    <s v="Single"/>
    <s v="022"/>
    <s v="South Dublin"/>
    <s v="2002"/>
    <s v="2002"/>
    <s v="Number"/>
    <n v="1740"/>
  </r>
  <r>
    <s v="B0536"/>
    <s v="2002 Population Aged 15 Years and Over"/>
    <s v="202"/>
    <s v="Unemployed having lost or given up previous job"/>
    <s v="2"/>
    <s v="Female"/>
    <s v="01"/>
    <s v="Single"/>
    <s v="03"/>
    <s v="Kildare"/>
    <s v="2002"/>
    <s v="2002"/>
    <s v="Number"/>
    <n v="840"/>
  </r>
  <r>
    <s v="B0536"/>
    <s v="2002 Population Aged 15 Years and Over"/>
    <s v="202"/>
    <s v="Unemployed having lost or given up previous job"/>
    <s v="2"/>
    <s v="Female"/>
    <s v="01"/>
    <s v="Single"/>
    <s v="04"/>
    <s v="Kilkenny"/>
    <s v="2002"/>
    <s v="2002"/>
    <s v="Number"/>
    <n v="405"/>
  </r>
  <r>
    <s v="B0536"/>
    <s v="2002 Population Aged 15 Years and Over"/>
    <s v="202"/>
    <s v="Unemployed having lost or given up previous job"/>
    <s v="2"/>
    <s v="Female"/>
    <s v="01"/>
    <s v="Single"/>
    <s v="05"/>
    <s v="Laois"/>
    <s v="2002"/>
    <s v="2002"/>
    <s v="Number"/>
    <n v="333"/>
  </r>
  <r>
    <s v="B0536"/>
    <s v="2002 Population Aged 15 Years and Over"/>
    <s v="202"/>
    <s v="Unemployed having lost or given up previous job"/>
    <s v="2"/>
    <s v="Female"/>
    <s v="01"/>
    <s v="Single"/>
    <s v="06"/>
    <s v="Longford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1"/>
    <s v="Single"/>
    <s v="07"/>
    <s v="Louth"/>
    <s v="2002"/>
    <s v="2002"/>
    <s v="Number"/>
    <n v="970"/>
  </r>
  <r>
    <s v="B0536"/>
    <s v="2002 Population Aged 15 Years and Over"/>
    <s v="202"/>
    <s v="Unemployed having lost or given up previous job"/>
    <s v="2"/>
    <s v="Female"/>
    <s v="01"/>
    <s v="Single"/>
    <s v="08"/>
    <s v="Meath"/>
    <s v="2002"/>
    <s v="2002"/>
    <s v="Number"/>
    <n v="681"/>
  </r>
  <r>
    <s v="B0536"/>
    <s v="2002 Population Aged 15 Years and Over"/>
    <s v="202"/>
    <s v="Unemployed having lost or given up previous job"/>
    <s v="2"/>
    <s v="Female"/>
    <s v="01"/>
    <s v="Single"/>
    <s v="09"/>
    <s v="Offaly"/>
    <s v="2002"/>
    <s v="2002"/>
    <s v="Number"/>
    <n v="469"/>
  </r>
  <r>
    <s v="B0536"/>
    <s v="2002 Population Aged 15 Years and Over"/>
    <s v="202"/>
    <s v="Unemployed having lost or given up previous job"/>
    <s v="2"/>
    <s v="Female"/>
    <s v="01"/>
    <s v="Single"/>
    <s v="10"/>
    <s v="Westmeath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01"/>
    <s v="Single"/>
    <s v="11"/>
    <s v="Wexford"/>
    <s v="2002"/>
    <s v="2002"/>
    <s v="Number"/>
    <n v="877"/>
  </r>
  <r>
    <s v="B0536"/>
    <s v="2002 Population Aged 15 Years and Over"/>
    <s v="202"/>
    <s v="Unemployed having lost or given up previous job"/>
    <s v="2"/>
    <s v="Female"/>
    <s v="01"/>
    <s v="Single"/>
    <s v="12"/>
    <s v="Wicklow"/>
    <s v="2002"/>
    <s v="2002"/>
    <s v="Number"/>
    <n v="694"/>
  </r>
  <r>
    <s v="B0536"/>
    <s v="2002 Population Aged 15 Years and Over"/>
    <s v="202"/>
    <s v="Unemployed having lost or given up previous job"/>
    <s v="2"/>
    <s v="Female"/>
    <s v="01"/>
    <s v="Single"/>
    <s v="B"/>
    <s v="Munster"/>
    <s v="2002"/>
    <s v="2002"/>
    <s v="Number"/>
    <n v="6685"/>
  </r>
  <r>
    <s v="B0536"/>
    <s v="2002 Population Aged 15 Years and Over"/>
    <s v="202"/>
    <s v="Unemployed having lost or given up previous job"/>
    <s v="2"/>
    <s v="Female"/>
    <s v="01"/>
    <s v="Single"/>
    <s v="13"/>
    <s v="Clare"/>
    <s v="2002"/>
    <s v="2002"/>
    <s v="Number"/>
    <n v="496"/>
  </r>
  <r>
    <s v="B0536"/>
    <s v="2002 Population Aged 15 Years and Over"/>
    <s v="202"/>
    <s v="Unemployed having lost or given up previous job"/>
    <s v="2"/>
    <s v="Female"/>
    <s v="01"/>
    <s v="Single"/>
    <s v="14"/>
    <s v="Cork"/>
    <s v="2002"/>
    <s v="2002"/>
    <s v="Number"/>
    <n v="2670"/>
  </r>
  <r>
    <s v="B0536"/>
    <s v="2002 Population Aged 15 Years and Over"/>
    <s v="202"/>
    <s v="Unemployed having lost or given up previous job"/>
    <s v="2"/>
    <s v="Female"/>
    <s v="01"/>
    <s v="Single"/>
    <s v="141"/>
    <s v="Cork City"/>
    <s v="2002"/>
    <s v="2002"/>
    <s v="Number"/>
    <n v="1219"/>
  </r>
  <r>
    <s v="B0536"/>
    <s v="2002 Population Aged 15 Years and Over"/>
    <s v="202"/>
    <s v="Unemployed having lost or given up previous job"/>
    <s v="2"/>
    <s v="Female"/>
    <s v="01"/>
    <s v="Single"/>
    <s v="142"/>
    <s v="Cork County"/>
    <s v="2002"/>
    <s v="2002"/>
    <s v="Number"/>
    <n v="1451"/>
  </r>
  <r>
    <s v="B0536"/>
    <s v="2002 Population Aged 15 Years and Over"/>
    <s v="202"/>
    <s v="Unemployed having lost or given up previous job"/>
    <s v="2"/>
    <s v="Female"/>
    <s v="01"/>
    <s v="Single"/>
    <s v="15"/>
    <s v="Kerry"/>
    <s v="2002"/>
    <s v="2002"/>
    <s v="Number"/>
    <n v="738"/>
  </r>
  <r>
    <s v="B0536"/>
    <s v="2002 Population Aged 15 Years and Over"/>
    <s v="202"/>
    <s v="Unemployed having lost or given up previous job"/>
    <s v="2"/>
    <s v="Female"/>
    <s v="01"/>
    <s v="Single"/>
    <s v="16"/>
    <s v="Limerick"/>
    <s v="2002"/>
    <s v="2002"/>
    <s v="Number"/>
    <n v="1146"/>
  </r>
  <r>
    <s v="B0536"/>
    <s v="2002 Population Aged 15 Years and Over"/>
    <s v="202"/>
    <s v="Unemployed having lost or given up previous job"/>
    <s v="2"/>
    <s v="Female"/>
    <s v="01"/>
    <s v="Single"/>
    <s v="161"/>
    <s v="Limerick City"/>
    <s v="2002"/>
    <s v="2002"/>
    <s v="Number"/>
    <n v="575"/>
  </r>
  <r>
    <s v="B0536"/>
    <s v="2002 Population Aged 15 Years and Over"/>
    <s v="202"/>
    <s v="Unemployed having lost or given up previous job"/>
    <s v="2"/>
    <s v="Female"/>
    <s v="01"/>
    <s v="Single"/>
    <s v="162"/>
    <s v="Limerick County"/>
    <s v="2002"/>
    <s v="2002"/>
    <s v="Number"/>
    <n v="571"/>
  </r>
  <r>
    <s v="B0536"/>
    <s v="2002 Population Aged 15 Years and Over"/>
    <s v="202"/>
    <s v="Unemployed having lost or given up previous job"/>
    <s v="2"/>
    <s v="Female"/>
    <s v="01"/>
    <s v="Single"/>
    <s v="171"/>
    <s v="North Tipperary"/>
    <s v="2002"/>
    <s v="2002"/>
    <s v="Number"/>
    <n v="341"/>
  </r>
  <r>
    <s v="B0536"/>
    <s v="2002 Population Aged 15 Years and Over"/>
    <s v="202"/>
    <s v="Unemployed having lost or given up previous job"/>
    <s v="2"/>
    <s v="Female"/>
    <s v="01"/>
    <s v="Single"/>
    <s v="172"/>
    <s v="South Tipperary"/>
    <s v="2002"/>
    <s v="2002"/>
    <s v="Number"/>
    <n v="515"/>
  </r>
  <r>
    <s v="B0536"/>
    <s v="2002 Population Aged 15 Years and Over"/>
    <s v="202"/>
    <s v="Unemployed having lost or given up previous job"/>
    <s v="2"/>
    <s v="Female"/>
    <s v="01"/>
    <s v="Single"/>
    <s v="18"/>
    <s v="Waterford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1"/>
    <s v="Single"/>
    <s v="181"/>
    <s v="Waterford City"/>
    <s v="2002"/>
    <s v="2002"/>
    <s v="Number"/>
    <n v="421"/>
  </r>
  <r>
    <s v="B0536"/>
    <s v="2002 Population Aged 15 Years and Over"/>
    <s v="202"/>
    <s v="Unemployed having lost or given up previous job"/>
    <s v="2"/>
    <s v="Female"/>
    <s v="01"/>
    <s v="Single"/>
    <s v="182"/>
    <s v="Waterford County"/>
    <s v="2002"/>
    <s v="2002"/>
    <s v="Number"/>
    <n v="358"/>
  </r>
  <r>
    <s v="B0536"/>
    <s v="2002 Population Aged 15 Years and Over"/>
    <s v="202"/>
    <s v="Unemployed having lost or given up previous job"/>
    <s v="2"/>
    <s v="Female"/>
    <s v="01"/>
    <s v="Single"/>
    <s v="C"/>
    <s v="Connacht"/>
    <s v="2002"/>
    <s v="2002"/>
    <s v="Number"/>
    <n v="2634"/>
  </r>
  <r>
    <s v="B0536"/>
    <s v="2002 Population Aged 15 Years and Over"/>
    <s v="202"/>
    <s v="Unemployed having lost or given up previous job"/>
    <s v="2"/>
    <s v="Female"/>
    <s v="01"/>
    <s v="Single"/>
    <s v="19"/>
    <s v="Galway"/>
    <s v="2002"/>
    <s v="2002"/>
    <s v="Number"/>
    <n v="1356"/>
  </r>
  <r>
    <s v="B0536"/>
    <s v="2002 Population Aged 15 Years and Over"/>
    <s v="202"/>
    <s v="Unemployed having lost or given up previous job"/>
    <s v="2"/>
    <s v="Female"/>
    <s v="01"/>
    <s v="Single"/>
    <s v="191"/>
    <s v="Galway City"/>
    <s v="2002"/>
    <s v="2002"/>
    <s v="Number"/>
    <n v="636"/>
  </r>
  <r>
    <s v="B0536"/>
    <s v="2002 Population Aged 15 Years and Over"/>
    <s v="202"/>
    <s v="Unemployed having lost or given up previous job"/>
    <s v="2"/>
    <s v="Female"/>
    <s v="01"/>
    <s v="Single"/>
    <s v="192"/>
    <s v="Galway County"/>
    <s v="2002"/>
    <s v="2002"/>
    <s v="Number"/>
    <n v="720"/>
  </r>
  <r>
    <s v="B0536"/>
    <s v="2002 Population Aged 15 Years and Over"/>
    <s v="202"/>
    <s v="Unemployed having lost or given up previous job"/>
    <s v="2"/>
    <s v="Female"/>
    <s v="01"/>
    <s v="Single"/>
    <s v="20"/>
    <s v="Leitrim"/>
    <s v="2002"/>
    <s v="2002"/>
    <s v="Number"/>
    <n v="106"/>
  </r>
  <r>
    <s v="B0536"/>
    <s v="2002 Population Aged 15 Years and Over"/>
    <s v="202"/>
    <s v="Unemployed having lost or given up previous job"/>
    <s v="2"/>
    <s v="Female"/>
    <s v="01"/>
    <s v="Single"/>
    <s v="21"/>
    <s v="Mayo"/>
    <s v="2002"/>
    <s v="2002"/>
    <s v="Number"/>
    <n v="612"/>
  </r>
  <r>
    <s v="B0536"/>
    <s v="2002 Population Aged 15 Years and Over"/>
    <s v="202"/>
    <s v="Unemployed having lost or given up previous job"/>
    <s v="2"/>
    <s v="Female"/>
    <s v="01"/>
    <s v="Single"/>
    <s v="22"/>
    <s v="Roscommon"/>
    <s v="2002"/>
    <s v="2002"/>
    <s v="Number"/>
    <n v="198"/>
  </r>
  <r>
    <s v="B0536"/>
    <s v="2002 Population Aged 15 Years and Over"/>
    <s v="202"/>
    <s v="Unemployed having lost or given up previous job"/>
    <s v="2"/>
    <s v="Female"/>
    <s v="01"/>
    <s v="Single"/>
    <s v="23"/>
    <s v="Sligo"/>
    <s v="2002"/>
    <s v="2002"/>
    <s v="Number"/>
    <n v="362"/>
  </r>
  <r>
    <s v="B0536"/>
    <s v="2002 Population Aged 15 Years and Over"/>
    <s v="202"/>
    <s v="Unemployed having lost or given up previous job"/>
    <s v="2"/>
    <s v="Female"/>
    <s v="01"/>
    <s v="Single"/>
    <s v="D"/>
    <s v="Ulster (part of)"/>
    <s v="2002"/>
    <s v="2002"/>
    <s v="Number"/>
    <n v="1811"/>
  </r>
  <r>
    <s v="B0536"/>
    <s v="2002 Population Aged 15 Years and Over"/>
    <s v="202"/>
    <s v="Unemployed having lost or given up previous job"/>
    <s v="2"/>
    <s v="Female"/>
    <s v="01"/>
    <s v="Single"/>
    <s v="24"/>
    <s v="Cavan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01"/>
    <s v="Single"/>
    <s v="25"/>
    <s v="Donegal"/>
    <s v="2002"/>
    <s v="2002"/>
    <s v="Number"/>
    <n v="1161"/>
  </r>
  <r>
    <s v="B0536"/>
    <s v="2002 Population Aged 15 Years and Over"/>
    <s v="202"/>
    <s v="Unemployed having lost or given up previous job"/>
    <s v="2"/>
    <s v="Female"/>
    <s v="01"/>
    <s v="Single"/>
    <s v="26"/>
    <s v="Monaghan"/>
    <s v="2002"/>
    <s v="2002"/>
    <s v="Number"/>
    <n v="361"/>
  </r>
  <r>
    <s v="B0536"/>
    <s v="2002 Population Aged 15 Years and Over"/>
    <s v="202"/>
    <s v="Unemployed having lost or given up previous job"/>
    <s v="2"/>
    <s v="Female"/>
    <s v="04"/>
    <s v="Married"/>
    <s v="-"/>
    <s v="State"/>
    <s v="2002"/>
    <s v="2002"/>
    <s v="Number"/>
    <n v="17809"/>
  </r>
  <r>
    <s v="B0536"/>
    <s v="2002 Population Aged 15 Years and Over"/>
    <s v="202"/>
    <s v="Unemployed having lost or given up previous job"/>
    <s v="2"/>
    <s v="Female"/>
    <s v="04"/>
    <s v="Married"/>
    <s v="A"/>
    <s v="Leinster"/>
    <s v="2002"/>
    <s v="2002"/>
    <s v="Number"/>
    <n v="9807"/>
  </r>
  <r>
    <s v="B0536"/>
    <s v="2002 Population Aged 15 Years and Over"/>
    <s v="202"/>
    <s v="Unemployed having lost or given up previous job"/>
    <s v="2"/>
    <s v="Female"/>
    <s v="04"/>
    <s v="Married"/>
    <s v="01"/>
    <s v="Carlow"/>
    <s v="2002"/>
    <s v="2002"/>
    <s v="Number"/>
    <n v="217"/>
  </r>
  <r>
    <s v="B0536"/>
    <s v="2002 Population Aged 15 Years and Over"/>
    <s v="202"/>
    <s v="Unemployed having lost or given up previous job"/>
    <s v="2"/>
    <s v="Female"/>
    <s v="04"/>
    <s v="Married"/>
    <s v="02"/>
    <s v="Dublin"/>
    <s v="2002"/>
    <s v="2002"/>
    <s v="Number"/>
    <n v="5112"/>
  </r>
  <r>
    <s v="B0536"/>
    <s v="2002 Population Aged 15 Years and Over"/>
    <s v="202"/>
    <s v="Unemployed having lost or given up previous job"/>
    <s v="2"/>
    <s v="Female"/>
    <s v="04"/>
    <s v="Married"/>
    <s v="021"/>
    <s v="Dublin City"/>
    <s v="2002"/>
    <s v="2002"/>
    <s v="Number"/>
    <n v="2334"/>
  </r>
  <r>
    <s v="B0536"/>
    <s v="2002 Population Aged 15 Years and Over"/>
    <s v="202"/>
    <s v="Unemployed having lost or given up previous job"/>
    <s v="2"/>
    <s v="Female"/>
    <s v="04"/>
    <s v="Married"/>
    <s v="024"/>
    <s v="Dún Laoghaire-Rathdown"/>
    <s v="2002"/>
    <s v="2002"/>
    <s v="Number"/>
    <n v="573"/>
  </r>
  <r>
    <s v="B0536"/>
    <s v="2002 Population Aged 15 Years and Over"/>
    <s v="202"/>
    <s v="Unemployed having lost or given up previous job"/>
    <s v="2"/>
    <s v="Female"/>
    <s v="04"/>
    <s v="Married"/>
    <s v="023"/>
    <s v="Fingal"/>
    <s v="2002"/>
    <s v="2002"/>
    <s v="Number"/>
    <n v="1016"/>
  </r>
  <r>
    <s v="B0536"/>
    <s v="2002 Population Aged 15 Years and Over"/>
    <s v="202"/>
    <s v="Unemployed having lost or given up previous job"/>
    <s v="2"/>
    <s v="Female"/>
    <s v="04"/>
    <s v="Married"/>
    <s v="022"/>
    <s v="South Dublin"/>
    <s v="2002"/>
    <s v="2002"/>
    <s v="Number"/>
    <n v="1189"/>
  </r>
  <r>
    <s v="B0536"/>
    <s v="2002 Population Aged 15 Years and Over"/>
    <s v="202"/>
    <s v="Unemployed having lost or given up previous job"/>
    <s v="2"/>
    <s v="Female"/>
    <s v="04"/>
    <s v="Married"/>
    <s v="03"/>
    <s v="Kildare"/>
    <s v="2002"/>
    <s v="2002"/>
    <s v="Number"/>
    <n v="758"/>
  </r>
  <r>
    <s v="B0536"/>
    <s v="2002 Population Aged 15 Years and Over"/>
    <s v="202"/>
    <s v="Unemployed having lost or given up previous job"/>
    <s v="2"/>
    <s v="Female"/>
    <s v="04"/>
    <s v="Married"/>
    <s v="04"/>
    <s v="Kilkenny"/>
    <s v="2002"/>
    <s v="2002"/>
    <s v="Number"/>
    <n v="250"/>
  </r>
  <r>
    <s v="B0536"/>
    <s v="2002 Population Aged 15 Years and Over"/>
    <s v="202"/>
    <s v="Unemployed having lost or given up previous job"/>
    <s v="2"/>
    <s v="Female"/>
    <s v="04"/>
    <s v="Married"/>
    <s v="05"/>
    <s v="Laois"/>
    <s v="2002"/>
    <s v="2002"/>
    <s v="Number"/>
    <n v="219"/>
  </r>
  <r>
    <s v="B0536"/>
    <s v="2002 Population Aged 15 Years and Over"/>
    <s v="202"/>
    <s v="Unemployed having lost or given up previous job"/>
    <s v="2"/>
    <s v="Female"/>
    <s v="04"/>
    <s v="Married"/>
    <s v="06"/>
    <s v="Longford"/>
    <s v="2002"/>
    <s v="2002"/>
    <s v="Number"/>
    <n v="188"/>
  </r>
  <r>
    <s v="B0536"/>
    <s v="2002 Population Aged 15 Years and Over"/>
    <s v="202"/>
    <s v="Unemployed having lost or given up previous job"/>
    <s v="2"/>
    <s v="Female"/>
    <s v="04"/>
    <s v="Married"/>
    <s v="07"/>
    <s v="Louth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4"/>
    <s v="Married"/>
    <s v="08"/>
    <s v="Meath"/>
    <s v="2002"/>
    <s v="2002"/>
    <s v="Number"/>
    <n v="605"/>
  </r>
  <r>
    <s v="B0536"/>
    <s v="2002 Population Aged 15 Years and Over"/>
    <s v="202"/>
    <s v="Unemployed having lost or given up previous job"/>
    <s v="2"/>
    <s v="Female"/>
    <s v="04"/>
    <s v="Married"/>
    <s v="09"/>
    <s v="Offaly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0"/>
    <s v="Westmeath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1"/>
    <s v="Wexford"/>
    <s v="2002"/>
    <s v="2002"/>
    <s v="Number"/>
    <n v="519"/>
  </r>
  <r>
    <s v="B0536"/>
    <s v="2002 Population Aged 15 Years and Over"/>
    <s v="202"/>
    <s v="Unemployed having lost or given up previous job"/>
    <s v="2"/>
    <s v="Female"/>
    <s v="04"/>
    <s v="Married"/>
    <s v="12"/>
    <s v="Wicklow"/>
    <s v="2002"/>
    <s v="2002"/>
    <s v="Number"/>
    <n v="510"/>
  </r>
  <r>
    <s v="B0536"/>
    <s v="2002 Population Aged 15 Years and Over"/>
    <s v="202"/>
    <s v="Unemployed having lost or given up previous job"/>
    <s v="2"/>
    <s v="Female"/>
    <s v="04"/>
    <s v="Married"/>
    <s v="B"/>
    <s v="Munster"/>
    <s v="2002"/>
    <s v="2002"/>
    <s v="Number"/>
    <n v="4409"/>
  </r>
  <r>
    <s v="B0536"/>
    <s v="2002 Population Aged 15 Years and Over"/>
    <s v="202"/>
    <s v="Unemployed having lost or given up previous job"/>
    <s v="2"/>
    <s v="Female"/>
    <s v="04"/>
    <s v="Married"/>
    <s v="13"/>
    <s v="Clare"/>
    <s v="2002"/>
    <s v="2002"/>
    <s v="Number"/>
    <n v="466"/>
  </r>
  <r>
    <s v="B0536"/>
    <s v="2002 Population Aged 15 Years and Over"/>
    <s v="202"/>
    <s v="Unemployed having lost or given up previous job"/>
    <s v="2"/>
    <s v="Female"/>
    <s v="04"/>
    <s v="Married"/>
    <s v="14"/>
    <s v="Cork"/>
    <s v="2002"/>
    <s v="2002"/>
    <s v="Number"/>
    <n v="1693"/>
  </r>
  <r>
    <s v="B0536"/>
    <s v="2002 Population Aged 15 Years and Over"/>
    <s v="202"/>
    <s v="Unemployed having lost or given up previous job"/>
    <s v="2"/>
    <s v="Female"/>
    <s v="04"/>
    <s v="Married"/>
    <s v="141"/>
    <s v="Cork City"/>
    <s v="2002"/>
    <s v="2002"/>
    <s v="Number"/>
    <n v="527"/>
  </r>
  <r>
    <s v="B0536"/>
    <s v="2002 Population Aged 15 Years and Over"/>
    <s v="202"/>
    <s v="Unemployed having lost or given up previous job"/>
    <s v="2"/>
    <s v="Female"/>
    <s v="04"/>
    <s v="Married"/>
    <s v="142"/>
    <s v="Cork County"/>
    <s v="2002"/>
    <s v="2002"/>
    <s v="Number"/>
    <n v="1166"/>
  </r>
  <r>
    <s v="B0536"/>
    <s v="2002 Population Aged 15 Years and Over"/>
    <s v="202"/>
    <s v="Unemployed having lost or given up previous job"/>
    <s v="2"/>
    <s v="Female"/>
    <s v="04"/>
    <s v="Married"/>
    <s v="15"/>
    <s v="Kerry"/>
    <s v="2002"/>
    <s v="2002"/>
    <s v="Number"/>
    <n v="541"/>
  </r>
  <r>
    <s v="B0536"/>
    <s v="2002 Population Aged 15 Years and Over"/>
    <s v="202"/>
    <s v="Unemployed having lost or given up previous job"/>
    <s v="2"/>
    <s v="Female"/>
    <s v="04"/>
    <s v="Married"/>
    <s v="16"/>
    <s v="Limerick"/>
    <s v="2002"/>
    <s v="2002"/>
    <s v="Number"/>
    <n v="667"/>
  </r>
  <r>
    <s v="B0536"/>
    <s v="2002 Population Aged 15 Years and Over"/>
    <s v="202"/>
    <s v="Unemployed having lost or given up previous job"/>
    <s v="2"/>
    <s v="Female"/>
    <s v="04"/>
    <s v="Married"/>
    <s v="161"/>
    <s v="Limerick City"/>
    <s v="2002"/>
    <s v="2002"/>
    <s v="Number"/>
    <n v="269"/>
  </r>
  <r>
    <s v="B0536"/>
    <s v="2002 Population Aged 15 Years and Over"/>
    <s v="202"/>
    <s v="Unemployed having lost or given up previous job"/>
    <s v="2"/>
    <s v="Female"/>
    <s v="04"/>
    <s v="Married"/>
    <s v="162"/>
    <s v="Limerick County"/>
    <s v="2002"/>
    <s v="2002"/>
    <s v="Number"/>
    <n v="398"/>
  </r>
  <r>
    <s v="B0536"/>
    <s v="2002 Population Aged 15 Years and Over"/>
    <s v="202"/>
    <s v="Unemployed having lost or given up previous job"/>
    <s v="2"/>
    <s v="Female"/>
    <s v="04"/>
    <s v="Married"/>
    <s v="171"/>
    <s v="North Tipperar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04"/>
    <s v="Married"/>
    <s v="172"/>
    <s v="South Tipperary"/>
    <s v="2002"/>
    <s v="2002"/>
    <s v="Number"/>
    <n v="309"/>
  </r>
  <r>
    <s v="B0536"/>
    <s v="2002 Population Aged 15 Years and Over"/>
    <s v="202"/>
    <s v="Unemployed having lost or given up previous job"/>
    <s v="2"/>
    <s v="Female"/>
    <s v="04"/>
    <s v="Married"/>
    <s v="18"/>
    <s v="Waterford"/>
    <s v="2002"/>
    <s v="2002"/>
    <s v="Number"/>
    <n v="532"/>
  </r>
  <r>
    <s v="B0536"/>
    <s v="2002 Population Aged 15 Years and Over"/>
    <s v="202"/>
    <s v="Unemployed having lost or given up previous job"/>
    <s v="2"/>
    <s v="Female"/>
    <s v="04"/>
    <s v="Married"/>
    <s v="181"/>
    <s v="Waterford Ci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04"/>
    <s v="Married"/>
    <s v="182"/>
    <s v="Waterford County"/>
    <s v="2002"/>
    <s v="2002"/>
    <s v="Number"/>
    <n v="239"/>
  </r>
  <r>
    <s v="B0536"/>
    <s v="2002 Population Aged 15 Years and Over"/>
    <s v="202"/>
    <s v="Unemployed having lost or given up previous job"/>
    <s v="2"/>
    <s v="Female"/>
    <s v="04"/>
    <s v="Married"/>
    <s v="C"/>
    <s v="Connacht"/>
    <s v="2002"/>
    <s v="2002"/>
    <s v="Number"/>
    <n v="2152"/>
  </r>
  <r>
    <s v="B0536"/>
    <s v="2002 Population Aged 15 Years and Over"/>
    <s v="202"/>
    <s v="Unemployed having lost or given up previous job"/>
    <s v="2"/>
    <s v="Female"/>
    <s v="04"/>
    <s v="Married"/>
    <s v="19"/>
    <s v="Galway"/>
    <s v="2002"/>
    <s v="2002"/>
    <s v="Number"/>
    <n v="998"/>
  </r>
  <r>
    <s v="B0536"/>
    <s v="2002 Population Aged 15 Years and Over"/>
    <s v="202"/>
    <s v="Unemployed having lost or given up previous job"/>
    <s v="2"/>
    <s v="Female"/>
    <s v="04"/>
    <s v="Married"/>
    <s v="191"/>
    <s v="Galway City"/>
    <s v="2002"/>
    <s v="2002"/>
    <s v="Number"/>
    <n v="310"/>
  </r>
  <r>
    <s v="B0536"/>
    <s v="2002 Population Aged 15 Years and Over"/>
    <s v="202"/>
    <s v="Unemployed having lost or given up previous job"/>
    <s v="2"/>
    <s v="Female"/>
    <s v="04"/>
    <s v="Married"/>
    <s v="192"/>
    <s v="Galway County"/>
    <s v="2002"/>
    <s v="2002"/>
    <s v="Number"/>
    <n v="688"/>
  </r>
  <r>
    <s v="B0536"/>
    <s v="2002 Population Aged 15 Years and Over"/>
    <s v="202"/>
    <s v="Unemployed having lost or given up previous job"/>
    <s v="2"/>
    <s v="Female"/>
    <s v="04"/>
    <s v="Married"/>
    <s v="20"/>
    <s v="Leitrim"/>
    <s v="2002"/>
    <s v="2002"/>
    <s v="Number"/>
    <n v="111"/>
  </r>
  <r>
    <s v="B0536"/>
    <s v="2002 Population Aged 15 Years and Over"/>
    <s v="202"/>
    <s v="Unemployed having lost or given up previous job"/>
    <s v="2"/>
    <s v="Female"/>
    <s v="04"/>
    <s v="Married"/>
    <s v="21"/>
    <s v="Mayo"/>
    <s v="2002"/>
    <s v="2002"/>
    <s v="Number"/>
    <n v="580"/>
  </r>
  <r>
    <s v="B0536"/>
    <s v="2002 Population Aged 15 Years and Over"/>
    <s v="202"/>
    <s v="Unemployed having lost or given up previous job"/>
    <s v="2"/>
    <s v="Female"/>
    <s v="04"/>
    <s v="Married"/>
    <s v="22"/>
    <s v="Roscommon"/>
    <s v="2002"/>
    <s v="2002"/>
    <s v="Number"/>
    <n v="218"/>
  </r>
  <r>
    <s v="B0536"/>
    <s v="2002 Population Aged 15 Years and Over"/>
    <s v="202"/>
    <s v="Unemployed having lost or given up previous job"/>
    <s v="2"/>
    <s v="Female"/>
    <s v="04"/>
    <s v="Married"/>
    <s v="23"/>
    <s v="Sligo"/>
    <s v="2002"/>
    <s v="2002"/>
    <s v="Number"/>
    <n v="245"/>
  </r>
  <r>
    <s v="B0536"/>
    <s v="2002 Population Aged 15 Years and Over"/>
    <s v="202"/>
    <s v="Unemployed having lost or given up previous job"/>
    <s v="2"/>
    <s v="Female"/>
    <s v="04"/>
    <s v="Married"/>
    <s v="D"/>
    <s v="Ulster (part of)"/>
    <s v="2002"/>
    <s v="2002"/>
    <s v="Number"/>
    <n v="1441"/>
  </r>
  <r>
    <s v="B0536"/>
    <s v="2002 Population Aged 15 Years and Over"/>
    <s v="202"/>
    <s v="Unemployed having lost or given up previous job"/>
    <s v="2"/>
    <s v="Female"/>
    <s v="04"/>
    <s v="Married"/>
    <s v="24"/>
    <s v="Cavan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4"/>
    <s v="Married"/>
    <s v="25"/>
    <s v="Donegal"/>
    <s v="2002"/>
    <s v="2002"/>
    <s v="Number"/>
    <n v="957"/>
  </r>
  <r>
    <s v="B0536"/>
    <s v="2002 Population Aged 15 Years and Over"/>
    <s v="202"/>
    <s v="Unemployed having lost or given up previous job"/>
    <s v="2"/>
    <s v="Female"/>
    <s v="04"/>
    <s v="Married"/>
    <s v="26"/>
    <s v="Monaghan"/>
    <s v="2002"/>
    <s v="2002"/>
    <s v="Number"/>
    <n v="275"/>
  </r>
  <r>
    <s v="B0536"/>
    <s v="2002 Population Aged 15 Years and Over"/>
    <s v="202"/>
    <s v="Unemployed having lost or given up previous job"/>
    <s v="2"/>
    <s v="Female"/>
    <s v="14"/>
    <s v="Separated or Divorced"/>
    <s v="-"/>
    <s v="State"/>
    <s v="2002"/>
    <s v="2002"/>
    <s v="Number"/>
    <n v="4987"/>
  </r>
  <r>
    <s v="B0536"/>
    <s v="2002 Population Aged 15 Years and Over"/>
    <s v="202"/>
    <s v="Unemployed having lost or given up previous job"/>
    <s v="2"/>
    <s v="Female"/>
    <s v="14"/>
    <s v="Separated or Divorced"/>
    <s v="A"/>
    <s v="Leinster"/>
    <s v="2002"/>
    <s v="2002"/>
    <s v="Number"/>
    <n v="2874"/>
  </r>
  <r>
    <s v="B0536"/>
    <s v="2002 Population Aged 15 Years and Over"/>
    <s v="202"/>
    <s v="Unemployed having lost or given up previous job"/>
    <s v="2"/>
    <s v="Female"/>
    <s v="14"/>
    <s v="Separated or Divorced"/>
    <s v="01"/>
    <s v="Carlow"/>
    <s v="2002"/>
    <s v="2002"/>
    <s v="Number"/>
    <n v="69"/>
  </r>
  <r>
    <s v="B0536"/>
    <s v="2002 Population Aged 15 Years and Over"/>
    <s v="202"/>
    <s v="Unemployed having lost or given up previous job"/>
    <s v="2"/>
    <s v="Female"/>
    <s v="14"/>
    <s v="Separated or Divorced"/>
    <s v="02"/>
    <s v="Dublin"/>
    <s v="2002"/>
    <s v="2002"/>
    <s v="Number"/>
    <n v="1515"/>
  </r>
  <r>
    <s v="B0536"/>
    <s v="2002 Population Aged 15 Years and Over"/>
    <s v="202"/>
    <s v="Unemployed having lost or given up previous job"/>
    <s v="2"/>
    <s v="Female"/>
    <s v="14"/>
    <s v="Separated or Divorced"/>
    <s v="021"/>
    <s v="Dublin City"/>
    <s v="2002"/>
    <s v="2002"/>
    <s v="Number"/>
    <n v="790"/>
  </r>
  <r>
    <s v="B0536"/>
    <s v="2002 Population Aged 15 Years and Over"/>
    <s v="202"/>
    <s v="Unemployed having lost or given up previous job"/>
    <s v="2"/>
    <s v="Female"/>
    <s v="14"/>
    <s v="Separated or Divorced"/>
    <s v="024"/>
    <s v="Dún Laoghaire-Rathdown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023"/>
    <s v="Fingal"/>
    <s v="2002"/>
    <s v="2002"/>
    <s v="Number"/>
    <n v="212"/>
  </r>
  <r>
    <s v="B0536"/>
    <s v="2002 Population Aged 15 Years and Over"/>
    <s v="202"/>
    <s v="Unemployed having lost or given up previous job"/>
    <s v="2"/>
    <s v="Female"/>
    <s v="14"/>
    <s v="Separated or Divorced"/>
    <s v="022"/>
    <s v="South Dublin"/>
    <s v="2002"/>
    <s v="2002"/>
    <s v="Number"/>
    <n v="349"/>
  </r>
  <r>
    <s v="B0536"/>
    <s v="2002 Population Aged 15 Years and Over"/>
    <s v="202"/>
    <s v="Unemployed having lost or given up previous job"/>
    <s v="2"/>
    <s v="Female"/>
    <s v="14"/>
    <s v="Separated or Divorced"/>
    <s v="03"/>
    <s v="Kildare"/>
    <s v="2002"/>
    <s v="2002"/>
    <s v="Number"/>
    <n v="159"/>
  </r>
  <r>
    <s v="B0536"/>
    <s v="2002 Population Aged 15 Years and Over"/>
    <s v="202"/>
    <s v="Unemployed having lost or given up previous job"/>
    <s v="2"/>
    <s v="Female"/>
    <s v="14"/>
    <s v="Separated or Divorced"/>
    <s v="04"/>
    <s v="Kilkenny"/>
    <s v="2002"/>
    <s v="2002"/>
    <s v="Number"/>
    <n v="92"/>
  </r>
  <r>
    <s v="B0536"/>
    <s v="2002 Population Aged 15 Years and Over"/>
    <s v="202"/>
    <s v="Unemployed having lost or given up previous job"/>
    <s v="2"/>
    <s v="Female"/>
    <s v="14"/>
    <s v="Separated or Divorced"/>
    <s v="05"/>
    <s v="Laois"/>
    <s v="2002"/>
    <s v="2002"/>
    <s v="Number"/>
    <n v="76"/>
  </r>
  <r>
    <s v="B0536"/>
    <s v="2002 Population Aged 15 Years and Over"/>
    <s v="202"/>
    <s v="Unemployed having lost or given up previous job"/>
    <s v="2"/>
    <s v="Female"/>
    <s v="14"/>
    <s v="Separated or Divorced"/>
    <s v="06"/>
    <s v="Longford"/>
    <s v="2002"/>
    <s v="2002"/>
    <s v="Number"/>
    <n v="62"/>
  </r>
  <r>
    <s v="B0536"/>
    <s v="2002 Population Aged 15 Years and Over"/>
    <s v="202"/>
    <s v="Unemployed having lost or given up previous job"/>
    <s v="2"/>
    <s v="Female"/>
    <s v="14"/>
    <s v="Separated or Divorced"/>
    <s v="07"/>
    <s v="Louth"/>
    <s v="2002"/>
    <s v="2002"/>
    <s v="Number"/>
    <n v="248"/>
  </r>
  <r>
    <s v="B0536"/>
    <s v="2002 Population Aged 15 Years and Over"/>
    <s v="202"/>
    <s v="Unemployed having lost or given up previous job"/>
    <s v="2"/>
    <s v="Female"/>
    <s v="14"/>
    <s v="Separated or Divorced"/>
    <s v="08"/>
    <s v="Meath"/>
    <s v="2002"/>
    <s v="2002"/>
    <s v="Number"/>
    <n v="151"/>
  </r>
  <r>
    <s v="B0536"/>
    <s v="2002 Population Aged 15 Years and Over"/>
    <s v="202"/>
    <s v="Unemployed having lost or given up previous job"/>
    <s v="2"/>
    <s v="Female"/>
    <s v="14"/>
    <s v="Separated or Divorced"/>
    <s v="09"/>
    <s v="Offal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0"/>
    <s v="Westmeath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1"/>
    <s v="Wexford"/>
    <s v="2002"/>
    <s v="2002"/>
    <s v="Number"/>
    <n v="152"/>
  </r>
  <r>
    <s v="B0536"/>
    <s v="2002 Population Aged 15 Years and Over"/>
    <s v="202"/>
    <s v="Unemployed having lost or given up previous job"/>
    <s v="2"/>
    <s v="Female"/>
    <s v="14"/>
    <s v="Separated or Divorced"/>
    <s v="12"/>
    <s v="Wicklow"/>
    <s v="2002"/>
    <s v="2002"/>
    <s v="Number"/>
    <n v="147"/>
  </r>
  <r>
    <s v="B0536"/>
    <s v="2002 Population Aged 15 Years and Over"/>
    <s v="202"/>
    <s v="Unemployed having lost or given up previous job"/>
    <s v="2"/>
    <s v="Female"/>
    <s v="14"/>
    <s v="Separated or Divorced"/>
    <s v="B"/>
    <s v="Munster"/>
    <s v="2002"/>
    <s v="2002"/>
    <s v="Number"/>
    <n v="1245"/>
  </r>
  <r>
    <s v="B0536"/>
    <s v="2002 Population Aged 15 Years and Over"/>
    <s v="202"/>
    <s v="Unemployed having lost or given up previous job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4"/>
    <s v="Cork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14"/>
    <s v="Separated or Divorced"/>
    <s v="141"/>
    <s v="Cork Cit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14"/>
    <s v="Separated or Divorced"/>
    <s v="142"/>
    <s v="Cork Coun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14"/>
    <s v="Separated or Divorced"/>
    <s v="15"/>
    <s v="Kerry"/>
    <s v="2002"/>
    <s v="2002"/>
    <s v="Number"/>
    <n v="145"/>
  </r>
  <r>
    <s v="B0536"/>
    <s v="2002 Population Aged 15 Years and Over"/>
    <s v="202"/>
    <s v="Unemployed having lost or given up previous job"/>
    <s v="2"/>
    <s v="Female"/>
    <s v="14"/>
    <s v="Separated or Divorced"/>
    <s v="16"/>
    <s v="Limerick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161"/>
    <s v="Limerick Cit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62"/>
    <s v="Limerick County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4"/>
    <s v="Separated or Divorced"/>
    <s v="171"/>
    <s v="North Tipperar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4"/>
    <s v="Separated or Divorced"/>
    <s v="172"/>
    <s v="South Tipperary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4"/>
    <s v="Separated or Divorced"/>
    <s v="18"/>
    <s v="Waterford"/>
    <s v="2002"/>
    <s v="2002"/>
    <s v="Number"/>
    <n v="157"/>
  </r>
  <r>
    <s v="B0536"/>
    <s v="2002 Population Aged 15 Years and Over"/>
    <s v="202"/>
    <s v="Unemployed having lost or given up previous job"/>
    <s v="2"/>
    <s v="Female"/>
    <s v="14"/>
    <s v="Separated or Divorced"/>
    <s v="181"/>
    <s v="Waterford City"/>
    <s v="2002"/>
    <s v="2002"/>
    <s v="Number"/>
    <n v="85"/>
  </r>
  <r>
    <s v="B0536"/>
    <s v="2002 Population Aged 15 Years and Over"/>
    <s v="202"/>
    <s v="Unemployed having lost or given up previous job"/>
    <s v="2"/>
    <s v="Female"/>
    <s v="14"/>
    <s v="Separated or Divorced"/>
    <s v="182"/>
    <s v="Waterford County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4"/>
    <s v="Separated or Divorced"/>
    <s v="C"/>
    <s v="Connacht"/>
    <s v="2002"/>
    <s v="2002"/>
    <s v="Number"/>
    <n v="516"/>
  </r>
  <r>
    <s v="B0536"/>
    <s v="2002 Population Aged 15 Years and Over"/>
    <s v="202"/>
    <s v="Unemployed having lost or given up previous job"/>
    <s v="2"/>
    <s v="Female"/>
    <s v="14"/>
    <s v="Separated or Divorced"/>
    <s v="19"/>
    <s v="Galway"/>
    <s v="2002"/>
    <s v="2002"/>
    <s v="Number"/>
    <n v="246"/>
  </r>
  <r>
    <s v="B0536"/>
    <s v="2002 Population Aged 15 Years and Over"/>
    <s v="202"/>
    <s v="Unemployed having lost or given up previous job"/>
    <s v="2"/>
    <s v="Female"/>
    <s v="14"/>
    <s v="Separated or Divorced"/>
    <s v="191"/>
    <s v="Galway City"/>
    <s v="2002"/>
    <s v="2002"/>
    <s v="Number"/>
    <n v="113"/>
  </r>
  <r>
    <s v="B0536"/>
    <s v="2002 Population Aged 15 Years and Over"/>
    <s v="202"/>
    <s v="Unemployed having lost or given up previous job"/>
    <s v="2"/>
    <s v="Female"/>
    <s v="14"/>
    <s v="Separated or Divorced"/>
    <s v="192"/>
    <s v="Galway County"/>
    <s v="2002"/>
    <s v="2002"/>
    <s v="Number"/>
    <n v="133"/>
  </r>
  <r>
    <s v="B0536"/>
    <s v="2002 Population Aged 15 Years and Over"/>
    <s v="202"/>
    <s v="Unemployed having lost or given up previous job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202"/>
    <s v="Unemployed having lost or given up previous job"/>
    <s v="2"/>
    <s v="Female"/>
    <s v="14"/>
    <s v="Separated or Divorced"/>
    <s v="21"/>
    <s v="Mayo"/>
    <s v="2002"/>
    <s v="2002"/>
    <s v="Number"/>
    <n v="123"/>
  </r>
  <r>
    <s v="B0536"/>
    <s v="2002 Population Aged 15 Years and Over"/>
    <s v="202"/>
    <s v="Unemployed having lost or given up previous job"/>
    <s v="2"/>
    <s v="Female"/>
    <s v="14"/>
    <s v="Separated or Divorced"/>
    <s v="22"/>
    <s v="Roscommon"/>
    <s v="2002"/>
    <s v="2002"/>
    <s v="Number"/>
    <n v="51"/>
  </r>
  <r>
    <s v="B0536"/>
    <s v="2002 Population Aged 15 Years and Over"/>
    <s v="202"/>
    <s v="Unemployed having lost or given up previous job"/>
    <s v="2"/>
    <s v="Female"/>
    <s v="14"/>
    <s v="Separated or Divorced"/>
    <s v="23"/>
    <s v="Sligo"/>
    <s v="2002"/>
    <s v="2002"/>
    <s v="Number"/>
    <n v="70"/>
  </r>
  <r>
    <s v="B0536"/>
    <s v="2002 Population Aged 15 Years and Over"/>
    <s v="202"/>
    <s v="Unemployed having lost or given up previous job"/>
    <s v="2"/>
    <s v="Female"/>
    <s v="14"/>
    <s v="Separated or Divorced"/>
    <s v="D"/>
    <s v="Ulster (part of)"/>
    <s v="2002"/>
    <s v="2002"/>
    <s v="Number"/>
    <n v="352"/>
  </r>
  <r>
    <s v="B0536"/>
    <s v="2002 Population Aged 15 Years and Over"/>
    <s v="202"/>
    <s v="Unemployed having lost or given up previous job"/>
    <s v="2"/>
    <s v="Female"/>
    <s v="14"/>
    <s v="Separated or Divorced"/>
    <s v="24"/>
    <s v="Cavan"/>
    <s v="2002"/>
    <s v="2002"/>
    <s v="Number"/>
    <n v="53"/>
  </r>
  <r>
    <s v="B0536"/>
    <s v="2002 Population Aged 15 Years and Over"/>
    <s v="202"/>
    <s v="Unemployed having lost or given up previous job"/>
    <s v="2"/>
    <s v="Female"/>
    <s v="14"/>
    <s v="Separated or Divorced"/>
    <s v="25"/>
    <s v="Donegal"/>
    <s v="2002"/>
    <s v="2002"/>
    <s v="Number"/>
    <n v="227"/>
  </r>
  <r>
    <s v="B0536"/>
    <s v="2002 Population Aged 15 Years and Over"/>
    <s v="202"/>
    <s v="Unemployed having lost or given up previous job"/>
    <s v="2"/>
    <s v="Fe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6"/>
    <s v="Widowed"/>
    <s v="-"/>
    <s v="State"/>
    <s v="2002"/>
    <s v="2002"/>
    <s v="Number"/>
    <n v="1070"/>
  </r>
  <r>
    <s v="B0536"/>
    <s v="2002 Population Aged 15 Years and Over"/>
    <s v="202"/>
    <s v="Unemployed having lost or given up previous job"/>
    <s v="2"/>
    <s v="Female"/>
    <s v="16"/>
    <s v="Widowed"/>
    <s v="A"/>
    <s v="Leinster"/>
    <s v="2002"/>
    <s v="2002"/>
    <s v="Number"/>
    <n v="572"/>
  </r>
  <r>
    <s v="B0536"/>
    <s v="2002 Population Aged 15 Years and Over"/>
    <s v="202"/>
    <s v="Unemployed having lost or given up previous job"/>
    <s v="2"/>
    <s v="Female"/>
    <s v="16"/>
    <s v="Widowed"/>
    <s v="01"/>
    <s v="Carlow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16"/>
    <s v="Widowed"/>
    <s v="02"/>
    <s v="Dublin"/>
    <s v="2002"/>
    <s v="2002"/>
    <s v="Number"/>
    <n v="332"/>
  </r>
  <r>
    <s v="B0536"/>
    <s v="2002 Population Aged 15 Years and Over"/>
    <s v="202"/>
    <s v="Unemployed having lost or given up previous job"/>
    <s v="2"/>
    <s v="Female"/>
    <s v="16"/>
    <s v="Widowed"/>
    <s v="021"/>
    <s v="Dublin City"/>
    <s v="2002"/>
    <s v="2002"/>
    <s v="Number"/>
    <n v="183"/>
  </r>
  <r>
    <s v="B0536"/>
    <s v="2002 Population Aged 15 Years and Over"/>
    <s v="202"/>
    <s v="Unemployed having lost or given up previous job"/>
    <s v="2"/>
    <s v="Fe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2"/>
    <s v="Female"/>
    <s v="16"/>
    <s v="Widowed"/>
    <s v="023"/>
    <s v="Fingal"/>
    <s v="2002"/>
    <s v="2002"/>
    <s v="Number"/>
    <n v="45"/>
  </r>
  <r>
    <s v="B0536"/>
    <s v="2002 Population Aged 15 Years and Over"/>
    <s v="202"/>
    <s v="Unemployed having lost or given up previous job"/>
    <s v="2"/>
    <s v="Female"/>
    <s v="16"/>
    <s v="Widowed"/>
    <s v="022"/>
    <s v="South Dublin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6"/>
    <s v="Widowed"/>
    <s v="03"/>
    <s v="Kildare"/>
    <s v="2002"/>
    <s v="2002"/>
    <s v="Number"/>
    <n v="38"/>
  </r>
  <r>
    <s v="B0536"/>
    <s v="2002 Population Aged 15 Years and Over"/>
    <s v="202"/>
    <s v="Unemployed having lost or given up previous job"/>
    <s v="2"/>
    <s v="Female"/>
    <s v="16"/>
    <s v="Widowed"/>
    <s v="04"/>
    <s v="Kilkenny"/>
    <s v="2002"/>
    <s v="2002"/>
    <s v="Number"/>
    <n v="12"/>
  </r>
  <r>
    <s v="B0536"/>
    <s v="2002 Population Aged 15 Years and Over"/>
    <s v="202"/>
    <s v="Unemployed having lost or given up previous job"/>
    <s v="2"/>
    <s v="Female"/>
    <s v="16"/>
    <s v="Widowed"/>
    <s v="05"/>
    <s v="Laois"/>
    <s v="2002"/>
    <s v="2002"/>
    <s v="Number"/>
    <n v="10"/>
  </r>
  <r>
    <s v="B0536"/>
    <s v="2002 Population Aged 15 Years and Over"/>
    <s v="202"/>
    <s v="Unemployed having lost or given up previous job"/>
    <s v="2"/>
    <s v="Female"/>
    <s v="16"/>
    <s v="Widowed"/>
    <s v="06"/>
    <s v="Longford"/>
    <s v="2002"/>
    <s v="2002"/>
    <s v="Number"/>
    <n v="6"/>
  </r>
  <r>
    <s v="B0536"/>
    <s v="2002 Population Aged 15 Years and Over"/>
    <s v="202"/>
    <s v="Unemployed having lost or given up previous job"/>
    <s v="2"/>
    <s v="Female"/>
    <s v="16"/>
    <s v="Widowed"/>
    <s v="07"/>
    <s v="Louth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08"/>
    <s v="Meath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09"/>
    <s v="Offaly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10"/>
    <s v="Westmeath"/>
    <s v="2002"/>
    <s v="2002"/>
    <s v="Number"/>
    <n v="23"/>
  </r>
  <r>
    <s v="B0536"/>
    <s v="2002 Population Aged 15 Years and Over"/>
    <s v="202"/>
    <s v="Unemployed having lost or given up previous job"/>
    <s v="2"/>
    <s v="Female"/>
    <s v="16"/>
    <s v="Widowed"/>
    <s v="11"/>
    <s v="Wexford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12"/>
    <s v="Wicklow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B"/>
    <s v="Munster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2"/>
    <s v="Female"/>
    <s v="16"/>
    <s v="Widowed"/>
    <s v="14"/>
    <s v="Cork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6"/>
    <s v="Widowed"/>
    <s v="141"/>
    <s v="Cork City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42"/>
    <s v="Cork Count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6"/>
    <s v="Widowed"/>
    <s v="15"/>
    <s v="Kerry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16"/>
    <s v="Limerick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61"/>
    <s v="Limerick City"/>
    <s v="2002"/>
    <s v="2002"/>
    <s v="Number"/>
    <n v="21"/>
  </r>
  <r>
    <s v="B0536"/>
    <s v="2002 Population Aged 15 Years and Over"/>
    <s v="202"/>
    <s v="Unemployed having lost or given up previous job"/>
    <s v="2"/>
    <s v="Female"/>
    <s v="16"/>
    <s v="Widowed"/>
    <s v="162"/>
    <s v="Limerick County"/>
    <s v="2002"/>
    <s v="2002"/>
    <s v="Number"/>
    <n v="28"/>
  </r>
  <r>
    <s v="B0536"/>
    <s v="2002 Population Aged 15 Years and Over"/>
    <s v="202"/>
    <s v="Unemployed having lost or given up previous job"/>
    <s v="2"/>
    <s v="Female"/>
    <s v="16"/>
    <s v="Widowed"/>
    <s v="171"/>
    <s v="North Tipperary"/>
    <s v="2002"/>
    <s v="2002"/>
    <s v="Number"/>
    <n v="19"/>
  </r>
  <r>
    <s v="B0536"/>
    <s v="2002 Population Aged 15 Years and Over"/>
    <s v="202"/>
    <s v="Unemployed having lost or given up previous job"/>
    <s v="2"/>
    <s v="Female"/>
    <s v="16"/>
    <s v="Widowed"/>
    <s v="172"/>
    <s v="South Tipperary"/>
    <s v="2002"/>
    <s v="2002"/>
    <s v="Number"/>
    <n v="24"/>
  </r>
  <r>
    <s v="B0536"/>
    <s v="2002 Population Aged 15 Years and Over"/>
    <s v="202"/>
    <s v="Unemployed having lost or given up previous job"/>
    <s v="2"/>
    <s v="Female"/>
    <s v="16"/>
    <s v="Widowed"/>
    <s v="18"/>
    <s v="Waterford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181"/>
    <s v="Waterford City"/>
    <s v="2002"/>
    <s v="2002"/>
    <s v="Number"/>
    <n v="15"/>
  </r>
  <r>
    <s v="B0536"/>
    <s v="2002 Population Aged 15 Years and Over"/>
    <s v="202"/>
    <s v="Unemployed having lost or given up previous job"/>
    <s v="2"/>
    <s v="Female"/>
    <s v="16"/>
    <s v="Widowed"/>
    <s v="182"/>
    <s v="Waterford County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C"/>
    <s v="Connacht"/>
    <s v="2002"/>
    <s v="2002"/>
    <s v="Number"/>
    <n v="125"/>
  </r>
  <r>
    <s v="B0536"/>
    <s v="2002 Population Aged 15 Years and Over"/>
    <s v="202"/>
    <s v="Unemployed having lost or given up previous job"/>
    <s v="2"/>
    <s v="Female"/>
    <s v="16"/>
    <s v="Widowed"/>
    <s v="19"/>
    <s v="Galway"/>
    <s v="2002"/>
    <s v="2002"/>
    <s v="Number"/>
    <n v="48"/>
  </r>
  <r>
    <s v="B0536"/>
    <s v="2002 Population Aged 15 Years and Over"/>
    <s v="202"/>
    <s v="Unemployed having lost or given up previous job"/>
    <s v="2"/>
    <s v="Female"/>
    <s v="16"/>
    <s v="Widowed"/>
    <s v="191"/>
    <s v="Galway City"/>
    <s v="2002"/>
    <s v="2002"/>
    <s v="Number"/>
    <n v="16"/>
  </r>
  <r>
    <s v="B0536"/>
    <s v="2002 Population Aged 15 Years and Over"/>
    <s v="202"/>
    <s v="Unemployed having lost or given up previous job"/>
    <s v="2"/>
    <s v="Female"/>
    <s v="16"/>
    <s v="Widowed"/>
    <s v="192"/>
    <s v="Galway County"/>
    <s v="2002"/>
    <s v="2002"/>
    <s v="Number"/>
    <n v="32"/>
  </r>
  <r>
    <s v="B0536"/>
    <s v="2002 Population Aged 15 Years and Over"/>
    <s v="202"/>
    <s v="Unemployed having lost or given up previous job"/>
    <s v="2"/>
    <s v="Female"/>
    <s v="16"/>
    <s v="Widowed"/>
    <s v="20"/>
    <s v="Leitrim"/>
    <s v="2002"/>
    <s v="2002"/>
    <s v="Number"/>
    <n v="11"/>
  </r>
  <r>
    <s v="B0536"/>
    <s v="2002 Population Aged 15 Years and Over"/>
    <s v="202"/>
    <s v="Unemployed having lost or given up previous job"/>
    <s v="2"/>
    <s v="Female"/>
    <s v="16"/>
    <s v="Widowed"/>
    <s v="21"/>
    <s v="Mayo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22"/>
    <s v="Roscommon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23"/>
    <s v="Sligo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D"/>
    <s v="Ulster (part of)"/>
    <s v="2002"/>
    <s v="2002"/>
    <s v="Number"/>
    <n v="84"/>
  </r>
  <r>
    <s v="B0536"/>
    <s v="2002 Population Aged 15 Years and Over"/>
    <s v="202"/>
    <s v="Unemployed having lost or given up previous job"/>
    <s v="2"/>
    <s v="Female"/>
    <s v="16"/>
    <s v="Widowed"/>
    <s v="24"/>
    <s v="Cavan"/>
    <s v="2002"/>
    <s v="2002"/>
    <s v="Number"/>
    <n v="13"/>
  </r>
  <r>
    <s v="B0536"/>
    <s v="2002 Population Aged 15 Years and Over"/>
    <s v="202"/>
    <s v="Unemployed having lost or given up previous job"/>
    <s v="2"/>
    <s v="Female"/>
    <s v="16"/>
    <s v="Widowed"/>
    <s v="25"/>
    <s v="Donegal"/>
    <s v="2002"/>
    <s v="2002"/>
    <s v="Number"/>
    <n v="58"/>
  </r>
  <r>
    <s v="B0536"/>
    <s v="2002 Population Aged 15 Years and Over"/>
    <s v="202"/>
    <s v="Unemployed having lost or given up previous job"/>
    <s v="2"/>
    <s v="Female"/>
    <s v="16"/>
    <s v="Widowed"/>
    <s v="26"/>
    <s v="Monaghan"/>
    <s v="2002"/>
    <s v="2002"/>
    <s v="Number"/>
    <n v="13"/>
  </r>
  <r>
    <s v="B0536"/>
    <s v="2002 Population Aged 15 Years and Over"/>
    <s v="-04"/>
    <s v="All persons aged 15 years and over not in labour force"/>
    <s v="-"/>
    <s v="Both sexes"/>
    <s v="-"/>
    <s v="All marital status"/>
    <s v="-"/>
    <s v="State"/>
    <s v="2002"/>
    <s v="2002"/>
    <s v="Number"/>
    <n v="1288842"/>
  </r>
  <r>
    <s v="B0536"/>
    <s v="2002 Population Aged 15 Years and Over"/>
    <s v="-04"/>
    <s v="All persons aged 15 years and over not in labour force"/>
    <s v="-"/>
    <s v="Both sexes"/>
    <s v="-"/>
    <s v="All marital status"/>
    <s v="A"/>
    <s v="Leinster"/>
    <s v="2002"/>
    <s v="2002"/>
    <s v="Number"/>
    <n v="662709"/>
  </r>
  <r>
    <s v="B0536"/>
    <s v="2002 Population Aged 15 Years and Over"/>
    <s v="-04"/>
    <s v="All persons aged 15 years and over not in labour force"/>
    <s v="-"/>
    <s v="Both sexes"/>
    <s v="-"/>
    <s v="All marital status"/>
    <s v="01"/>
    <s v="Carlow"/>
    <s v="2002"/>
    <s v="2002"/>
    <s v="Number"/>
    <n v="15680"/>
  </r>
  <r>
    <s v="B0536"/>
    <s v="2002 Population Aged 15 Years and Over"/>
    <s v="-04"/>
    <s v="All persons aged 15 years and over not in labour force"/>
    <s v="-"/>
    <s v="Both sexes"/>
    <s v="-"/>
    <s v="All marital status"/>
    <s v="02"/>
    <s v="Dublin"/>
    <s v="2002"/>
    <s v="2002"/>
    <s v="Number"/>
    <n v="352323"/>
  </r>
  <r>
    <s v="B0536"/>
    <s v="2002 Population Aged 15 Years and Over"/>
    <s v="-04"/>
    <s v="All persons aged 15 years and over not in labour force"/>
    <s v="-"/>
    <s v="Both sexes"/>
    <s v="-"/>
    <s v="All marital status"/>
    <s v="021"/>
    <s v="Dublin City"/>
    <s v="2002"/>
    <s v="2002"/>
    <s v="Number"/>
    <n v="165279"/>
  </r>
  <r>
    <s v="B0536"/>
    <s v="2002 Population Aged 15 Years and Over"/>
    <s v="-04"/>
    <s v="All persons aged 15 years and over not in labour force"/>
    <s v="-"/>
    <s v="Both sexes"/>
    <s v="-"/>
    <s v="All marital status"/>
    <s v="024"/>
    <s v="Dún Laoghaire-Rathdown"/>
    <s v="2002"/>
    <s v="2002"/>
    <s v="Number"/>
    <n v="68139"/>
  </r>
  <r>
    <s v="B0536"/>
    <s v="2002 Population Aged 15 Years and Over"/>
    <s v="-04"/>
    <s v="All persons aged 15 years and over not in labour force"/>
    <s v="-"/>
    <s v="Both sexes"/>
    <s v="-"/>
    <s v="All marital status"/>
    <s v="023"/>
    <s v="Fingal"/>
    <s v="2002"/>
    <s v="2002"/>
    <s v="Number"/>
    <n v="53373"/>
  </r>
  <r>
    <s v="B0536"/>
    <s v="2002 Population Aged 15 Years and Over"/>
    <s v="-04"/>
    <s v="All persons aged 15 years and over not in labour force"/>
    <s v="-"/>
    <s v="Both sexes"/>
    <s v="-"/>
    <s v="All marital status"/>
    <s v="022"/>
    <s v="South Dublin"/>
    <s v="2002"/>
    <s v="2002"/>
    <s v="Number"/>
    <n v="65532"/>
  </r>
  <r>
    <s v="B0536"/>
    <s v="2002 Population Aged 15 Years and Over"/>
    <s v="-04"/>
    <s v="All persons aged 15 years and over not in labour force"/>
    <s v="-"/>
    <s v="Both sexes"/>
    <s v="-"/>
    <s v="All marital status"/>
    <s v="03"/>
    <s v="Kildare"/>
    <s v="2002"/>
    <s v="2002"/>
    <s v="Number"/>
    <n v="45815"/>
  </r>
  <r>
    <s v="B0536"/>
    <s v="2002 Population Aged 15 Years and Over"/>
    <s v="-04"/>
    <s v="All persons aged 15 years and over not in labour force"/>
    <s v="-"/>
    <s v="Both sexes"/>
    <s v="-"/>
    <s v="All marital status"/>
    <s v="04"/>
    <s v="Kilkenny"/>
    <s v="2002"/>
    <s v="2002"/>
    <s v="Number"/>
    <n v="26436"/>
  </r>
  <r>
    <s v="B0536"/>
    <s v="2002 Population Aged 15 Years and Over"/>
    <s v="-04"/>
    <s v="All persons aged 15 years and over not in labour force"/>
    <s v="-"/>
    <s v="Both sexes"/>
    <s v="-"/>
    <s v="All marital status"/>
    <s v="05"/>
    <s v="Laois"/>
    <s v="2002"/>
    <s v="2002"/>
    <s v="Number"/>
    <n v="18828"/>
  </r>
  <r>
    <s v="B0536"/>
    <s v="2002 Population Aged 15 Years and Over"/>
    <s v="-04"/>
    <s v="All persons aged 15 years and over not in labour force"/>
    <s v="-"/>
    <s v="Both sexes"/>
    <s v="-"/>
    <s v="All marital status"/>
    <s v="06"/>
    <s v="Longford"/>
    <s v="2002"/>
    <s v="2002"/>
    <s v="Number"/>
    <n v="10860"/>
  </r>
  <r>
    <s v="B0536"/>
    <s v="2002 Population Aged 15 Years and Over"/>
    <s v="-04"/>
    <s v="All persons aged 15 years and over not in labour force"/>
    <s v="-"/>
    <s v="Both sexes"/>
    <s v="-"/>
    <s v="All marital status"/>
    <s v="07"/>
    <s v="Louth"/>
    <s v="2002"/>
    <s v="2002"/>
    <s v="Number"/>
    <n v="32903"/>
  </r>
  <r>
    <s v="B0536"/>
    <s v="2002 Population Aged 15 Years and Over"/>
    <s v="-04"/>
    <s v="All persons aged 15 years and over not in labour force"/>
    <s v="-"/>
    <s v="Both sexes"/>
    <s v="-"/>
    <s v="All marital status"/>
    <s v="08"/>
    <s v="Meath"/>
    <s v="2002"/>
    <s v="2002"/>
    <s v="Number"/>
    <n v="39205"/>
  </r>
  <r>
    <s v="B0536"/>
    <s v="2002 Population Aged 15 Years and Over"/>
    <s v="-04"/>
    <s v="All persons aged 15 years and over not in labour force"/>
    <s v="-"/>
    <s v="Both sexes"/>
    <s v="-"/>
    <s v="All marital status"/>
    <s v="09"/>
    <s v="Offaly"/>
    <s v="2002"/>
    <s v="2002"/>
    <s v="Number"/>
    <n v="20806"/>
  </r>
  <r>
    <s v="B0536"/>
    <s v="2002 Population Aged 15 Years and Over"/>
    <s v="-04"/>
    <s v="All persons aged 15 years and over not in labour force"/>
    <s v="-"/>
    <s v="Both sexes"/>
    <s v="-"/>
    <s v="All marital status"/>
    <s v="10"/>
    <s v="Westmeath"/>
    <s v="2002"/>
    <s v="2002"/>
    <s v="Number"/>
    <n v="23469"/>
  </r>
  <r>
    <s v="B0536"/>
    <s v="2002 Population Aged 15 Years and Over"/>
    <s v="-04"/>
    <s v="All persons aged 15 years and over not in labour force"/>
    <s v="-"/>
    <s v="Both sexes"/>
    <s v="-"/>
    <s v="All marital status"/>
    <s v="11"/>
    <s v="Wexford"/>
    <s v="2002"/>
    <s v="2002"/>
    <s v="Number"/>
    <n v="39550"/>
  </r>
  <r>
    <s v="B0536"/>
    <s v="2002 Population Aged 15 Years and Over"/>
    <s v="-04"/>
    <s v="All persons aged 15 years and over not in labour force"/>
    <s v="-"/>
    <s v="Both sexes"/>
    <s v="-"/>
    <s v="All marital status"/>
    <s v="12"/>
    <s v="Wicklow"/>
    <s v="2002"/>
    <s v="2002"/>
    <s v="Number"/>
    <n v="36834"/>
  </r>
  <r>
    <s v="B0536"/>
    <s v="2002 Population Aged 15 Years and Over"/>
    <s v="-04"/>
    <s v="All persons aged 15 years and over not in labour force"/>
    <s v="-"/>
    <s v="Both sexes"/>
    <s v="-"/>
    <s v="All marital status"/>
    <s v="B"/>
    <s v="Munster"/>
    <s v="2002"/>
    <s v="2002"/>
    <s v="Number"/>
    <n v="378767"/>
  </r>
  <r>
    <s v="B0536"/>
    <s v="2002 Population Aged 15 Years and Over"/>
    <s v="-04"/>
    <s v="All persons aged 15 years and over not in labour force"/>
    <s v="-"/>
    <s v="Both sexes"/>
    <s v="-"/>
    <s v="All marital status"/>
    <s v="13"/>
    <s v="Clare"/>
    <s v="2002"/>
    <s v="2002"/>
    <s v="Number"/>
    <n v="33112"/>
  </r>
  <r>
    <s v="B0536"/>
    <s v="2002 Population Aged 15 Years and Over"/>
    <s v="-04"/>
    <s v="All persons aged 15 years and over not in labour force"/>
    <s v="-"/>
    <s v="Both sexes"/>
    <s v="-"/>
    <s v="All marital status"/>
    <s v="14"/>
    <s v="Cork"/>
    <s v="2002"/>
    <s v="2002"/>
    <s v="Number"/>
    <n v="155048"/>
  </r>
  <r>
    <s v="B0536"/>
    <s v="2002 Population Aged 15 Years and Over"/>
    <s v="-04"/>
    <s v="All persons aged 15 years and over not in labour force"/>
    <s v="-"/>
    <s v="Both sexes"/>
    <s v="-"/>
    <s v="All marital status"/>
    <s v="141"/>
    <s v="Cork City"/>
    <s v="2002"/>
    <s v="2002"/>
    <s v="Number"/>
    <n v="48653"/>
  </r>
  <r>
    <s v="B0536"/>
    <s v="2002 Population Aged 15 Years and Over"/>
    <s v="-04"/>
    <s v="All persons aged 15 years and over not in labour force"/>
    <s v="-"/>
    <s v="Both sexes"/>
    <s v="-"/>
    <s v="All marital status"/>
    <s v="142"/>
    <s v="Cork County"/>
    <s v="2002"/>
    <s v="2002"/>
    <s v="Number"/>
    <n v="106395"/>
  </r>
  <r>
    <s v="B0536"/>
    <s v="2002 Population Aged 15 Years and Over"/>
    <s v="-04"/>
    <s v="All persons aged 15 years and over not in labour force"/>
    <s v="-"/>
    <s v="Both sexes"/>
    <s v="-"/>
    <s v="All marital status"/>
    <s v="15"/>
    <s v="Kerry"/>
    <s v="2002"/>
    <s v="2002"/>
    <s v="Number"/>
    <n v="47270"/>
  </r>
  <r>
    <s v="B0536"/>
    <s v="2002 Population Aged 15 Years and Over"/>
    <s v="-04"/>
    <s v="All persons aged 15 years and over not in labour force"/>
    <s v="-"/>
    <s v="Both sexes"/>
    <s v="-"/>
    <s v="All marital status"/>
    <s v="16"/>
    <s v="Limerick"/>
    <s v="2002"/>
    <s v="2002"/>
    <s v="Number"/>
    <n v="61285"/>
  </r>
  <r>
    <s v="B0536"/>
    <s v="2002 Population Aged 15 Years and Over"/>
    <s v="-04"/>
    <s v="All persons aged 15 years and over not in labour force"/>
    <s v="-"/>
    <s v="Both sexes"/>
    <s v="-"/>
    <s v="All marital status"/>
    <s v="161"/>
    <s v="Limerick City"/>
    <s v="2002"/>
    <s v="2002"/>
    <s v="Number"/>
    <n v="19572"/>
  </r>
  <r>
    <s v="B0536"/>
    <s v="2002 Population Aged 15 Years and Over"/>
    <s v="-04"/>
    <s v="All persons aged 15 years and over not in labour force"/>
    <s v="-"/>
    <s v="Both sexes"/>
    <s v="-"/>
    <s v="All marital status"/>
    <s v="162"/>
    <s v="Limerick County"/>
    <s v="2002"/>
    <s v="2002"/>
    <s v="Number"/>
    <n v="41713"/>
  </r>
  <r>
    <s v="B0536"/>
    <s v="2002 Population Aged 15 Years and Over"/>
    <s v="-04"/>
    <s v="All persons aged 15 years and over not in labour force"/>
    <s v="-"/>
    <s v="Both sexes"/>
    <s v="-"/>
    <s v="All marital status"/>
    <s v="171"/>
    <s v="North Tipperary"/>
    <s v="2002"/>
    <s v="2002"/>
    <s v="Number"/>
    <n v="20661"/>
  </r>
  <r>
    <s v="B0536"/>
    <s v="2002 Population Aged 15 Years and Over"/>
    <s v="-04"/>
    <s v="All persons aged 15 years and over not in labour force"/>
    <s v="-"/>
    <s v="Both sexes"/>
    <s v="-"/>
    <s v="All marital status"/>
    <s v="172"/>
    <s v="South Tipperary"/>
    <s v="2002"/>
    <s v="2002"/>
    <s v="Number"/>
    <n v="27111"/>
  </r>
  <r>
    <s v="B0536"/>
    <s v="2002 Population Aged 15 Years and Over"/>
    <s v="-04"/>
    <s v="All persons aged 15 years and over not in labour force"/>
    <s v="-"/>
    <s v="Both sexes"/>
    <s v="-"/>
    <s v="All marital status"/>
    <s v="18"/>
    <s v="Waterford"/>
    <s v="2002"/>
    <s v="2002"/>
    <s v="Number"/>
    <n v="34280"/>
  </r>
  <r>
    <s v="B0536"/>
    <s v="2002 Population Aged 15 Years and Over"/>
    <s v="-04"/>
    <s v="All persons aged 15 years and over not in labour force"/>
    <s v="-"/>
    <s v="Both sexes"/>
    <s v="-"/>
    <s v="All marital status"/>
    <s v="181"/>
    <s v="Waterford City"/>
    <s v="2002"/>
    <s v="2002"/>
    <s v="Number"/>
    <n v="15094"/>
  </r>
  <r>
    <s v="B0536"/>
    <s v="2002 Population Aged 15 Years and Over"/>
    <s v="-04"/>
    <s v="All persons aged 15 years and over not in labour force"/>
    <s v="-"/>
    <s v="Both sexes"/>
    <s v="-"/>
    <s v="All marital status"/>
    <s v="182"/>
    <s v="Waterford County"/>
    <s v="2002"/>
    <s v="2002"/>
    <s v="Number"/>
    <n v="19186"/>
  </r>
  <r>
    <s v="B0536"/>
    <s v="2002 Population Aged 15 Years and Over"/>
    <s v="-04"/>
    <s v="All persons aged 15 years and over not in labour force"/>
    <s v="-"/>
    <s v="Both sexes"/>
    <s v="-"/>
    <s v="All marital status"/>
    <s v="C"/>
    <s v="Connacht"/>
    <s v="2002"/>
    <s v="2002"/>
    <s v="Number"/>
    <n v="162667"/>
  </r>
  <r>
    <s v="B0536"/>
    <s v="2002 Population Aged 15 Years and Over"/>
    <s v="-04"/>
    <s v="All persons aged 15 years and over not in labour force"/>
    <s v="-"/>
    <s v="Both sexes"/>
    <s v="-"/>
    <s v="All marital status"/>
    <s v="19"/>
    <s v="Galway"/>
    <s v="2002"/>
    <s v="2002"/>
    <s v="Number"/>
    <n v="71802"/>
  </r>
  <r>
    <s v="B0536"/>
    <s v="2002 Population Aged 15 Years and Over"/>
    <s v="-04"/>
    <s v="All persons aged 15 years and over not in labour force"/>
    <s v="-"/>
    <s v="Both sexes"/>
    <s v="-"/>
    <s v="All marital status"/>
    <s v="191"/>
    <s v="Galway City"/>
    <s v="2002"/>
    <s v="2002"/>
    <s v="Number"/>
    <n v="23753"/>
  </r>
  <r>
    <s v="B0536"/>
    <s v="2002 Population Aged 15 Years and Over"/>
    <s v="-04"/>
    <s v="All persons aged 15 years and over not in labour force"/>
    <s v="-"/>
    <s v="Both sexes"/>
    <s v="-"/>
    <s v="All marital status"/>
    <s v="192"/>
    <s v="Galway County"/>
    <s v="2002"/>
    <s v="2002"/>
    <s v="Number"/>
    <n v="48049"/>
  </r>
  <r>
    <s v="B0536"/>
    <s v="2002 Population Aged 15 Years and Over"/>
    <s v="-04"/>
    <s v="All persons aged 15 years and over not in labour force"/>
    <s v="-"/>
    <s v="Both sexes"/>
    <s v="-"/>
    <s v="All marital status"/>
    <s v="20"/>
    <s v="Leitrim"/>
    <s v="2002"/>
    <s v="2002"/>
    <s v="Number"/>
    <n v="9438"/>
  </r>
  <r>
    <s v="B0536"/>
    <s v="2002 Population Aged 15 Years and Over"/>
    <s v="-04"/>
    <s v="All persons aged 15 years and over not in labour force"/>
    <s v="-"/>
    <s v="Both sexes"/>
    <s v="-"/>
    <s v="All marital status"/>
    <s v="21"/>
    <s v="Mayo"/>
    <s v="2002"/>
    <s v="2002"/>
    <s v="Number"/>
    <n v="42051"/>
  </r>
  <r>
    <s v="B0536"/>
    <s v="2002 Population Aged 15 Years and Over"/>
    <s v="-04"/>
    <s v="All persons aged 15 years and over not in labour force"/>
    <s v="-"/>
    <s v="Both sexes"/>
    <s v="-"/>
    <s v="All marital status"/>
    <s v="22"/>
    <s v="Roscommon"/>
    <s v="2002"/>
    <s v="2002"/>
    <s v="Number"/>
    <n v="19478"/>
  </r>
  <r>
    <s v="B0536"/>
    <s v="2002 Population Aged 15 Years and Over"/>
    <s v="-04"/>
    <s v="All persons aged 15 years and over not in labour force"/>
    <s v="-"/>
    <s v="Both sexes"/>
    <s v="-"/>
    <s v="All marital status"/>
    <s v="23"/>
    <s v="Sligo"/>
    <s v="2002"/>
    <s v="2002"/>
    <s v="Number"/>
    <n v="19898"/>
  </r>
  <r>
    <s v="B0536"/>
    <s v="2002 Population Aged 15 Years and Over"/>
    <s v="-04"/>
    <s v="All persons aged 15 years and over not in labour force"/>
    <s v="-"/>
    <s v="Both sexes"/>
    <s v="-"/>
    <s v="All marital status"/>
    <s v="D"/>
    <s v="Ulster (part of)"/>
    <s v="2002"/>
    <s v="2002"/>
    <s v="Number"/>
    <n v="84699"/>
  </r>
  <r>
    <s v="B0536"/>
    <s v="2002 Population Aged 15 Years and Over"/>
    <s v="-04"/>
    <s v="All persons aged 15 years and over not in labour force"/>
    <s v="-"/>
    <s v="Both sexes"/>
    <s v="-"/>
    <s v="All marital status"/>
    <s v="24"/>
    <s v="Cavan"/>
    <s v="2002"/>
    <s v="2002"/>
    <s v="Number"/>
    <n v="19307"/>
  </r>
  <r>
    <s v="B0536"/>
    <s v="2002 Population Aged 15 Years and Over"/>
    <s v="-04"/>
    <s v="All persons aged 15 years and over not in labour force"/>
    <s v="-"/>
    <s v="Both sexes"/>
    <s v="-"/>
    <s v="All marital status"/>
    <s v="25"/>
    <s v="Donegal"/>
    <s v="2002"/>
    <s v="2002"/>
    <s v="Number"/>
    <n v="48001"/>
  </r>
  <r>
    <s v="B0536"/>
    <s v="2002 Population Aged 15 Years and Over"/>
    <s v="-04"/>
    <s v="All persons aged 15 years and over not in labour force"/>
    <s v="-"/>
    <s v="Both sexes"/>
    <s v="-"/>
    <s v="All marital status"/>
    <s v="26"/>
    <s v="Monaghan"/>
    <s v="2002"/>
    <s v="2002"/>
    <s v="Number"/>
    <n v="17391"/>
  </r>
  <r>
    <s v="B0536"/>
    <s v="2002 Population Aged 15 Years and Over"/>
    <s v="-04"/>
    <s v="All persons aged 15 years and over not in labour force"/>
    <s v="-"/>
    <s v="Both sexes"/>
    <s v="01"/>
    <s v="Single"/>
    <s v="-"/>
    <s v="State"/>
    <s v="2002"/>
    <s v="2002"/>
    <s v="Number"/>
    <n v="513370"/>
  </r>
  <r>
    <s v="B0536"/>
    <s v="2002 Population Aged 15 Years and Over"/>
    <s v="-04"/>
    <s v="All persons aged 15 years and over not in labour force"/>
    <s v="-"/>
    <s v="Both sexes"/>
    <s v="01"/>
    <s v="Single"/>
    <s v="A"/>
    <s v="Leinster"/>
    <s v="2002"/>
    <s v="2002"/>
    <s v="Number"/>
    <n v="265608"/>
  </r>
  <r>
    <s v="B0536"/>
    <s v="2002 Population Aged 15 Years and Over"/>
    <s v="-04"/>
    <s v="All persons aged 15 years and over not in labour force"/>
    <s v="-"/>
    <s v="Both sexes"/>
    <s v="01"/>
    <s v="Single"/>
    <s v="01"/>
    <s v="Carlow"/>
    <s v="2002"/>
    <s v="2002"/>
    <s v="Number"/>
    <n v="6311"/>
  </r>
  <r>
    <s v="B0536"/>
    <s v="2002 Population Aged 15 Years and Over"/>
    <s v="-04"/>
    <s v="All persons aged 15 years and over not in labour force"/>
    <s v="-"/>
    <s v="Both sexes"/>
    <s v="01"/>
    <s v="Single"/>
    <s v="02"/>
    <s v="Dublin"/>
    <s v="2002"/>
    <s v="2002"/>
    <s v="Number"/>
    <n v="149214"/>
  </r>
  <r>
    <s v="B0536"/>
    <s v="2002 Population Aged 15 Years and Over"/>
    <s v="-04"/>
    <s v="All persons aged 15 years and over not in labour force"/>
    <s v="-"/>
    <s v="Both sexes"/>
    <s v="01"/>
    <s v="Single"/>
    <s v="021"/>
    <s v="Dublin City"/>
    <s v="2002"/>
    <s v="2002"/>
    <s v="Number"/>
    <n v="71471"/>
  </r>
  <r>
    <s v="B0536"/>
    <s v="2002 Population Aged 15 Years and Over"/>
    <s v="-04"/>
    <s v="All persons aged 15 years and over not in labour force"/>
    <s v="-"/>
    <s v="Both sexes"/>
    <s v="01"/>
    <s v="Single"/>
    <s v="024"/>
    <s v="Dún Laoghaire-Rathdown"/>
    <s v="2002"/>
    <s v="2002"/>
    <s v="Number"/>
    <n v="27694"/>
  </r>
  <r>
    <s v="B0536"/>
    <s v="2002 Population Aged 15 Years and Over"/>
    <s v="-04"/>
    <s v="All persons aged 15 years and over not in labour force"/>
    <s v="-"/>
    <s v="Both sexes"/>
    <s v="01"/>
    <s v="Single"/>
    <s v="023"/>
    <s v="Fingal"/>
    <s v="2002"/>
    <s v="2002"/>
    <s v="Number"/>
    <n v="22871"/>
  </r>
  <r>
    <s v="B0536"/>
    <s v="2002 Population Aged 15 Years and Over"/>
    <s v="-04"/>
    <s v="All persons aged 15 years and over not in labour force"/>
    <s v="-"/>
    <s v="Both sexes"/>
    <s v="01"/>
    <s v="Single"/>
    <s v="022"/>
    <s v="South Dublin"/>
    <s v="2002"/>
    <s v="2002"/>
    <s v="Number"/>
    <n v="27178"/>
  </r>
  <r>
    <s v="B0536"/>
    <s v="2002 Population Aged 15 Years and Over"/>
    <s v="-04"/>
    <s v="All persons aged 15 years and over not in labour force"/>
    <s v="-"/>
    <s v="Both sexes"/>
    <s v="01"/>
    <s v="Single"/>
    <s v="03"/>
    <s v="Kildare"/>
    <s v="2002"/>
    <s v="2002"/>
    <s v="Number"/>
    <n v="19025"/>
  </r>
  <r>
    <s v="B0536"/>
    <s v="2002 Population Aged 15 Years and Over"/>
    <s v="-04"/>
    <s v="All persons aged 15 years and over not in labour force"/>
    <s v="-"/>
    <s v="Both sexes"/>
    <s v="01"/>
    <s v="Single"/>
    <s v="04"/>
    <s v="Kilkenny"/>
    <s v="2002"/>
    <s v="2002"/>
    <s v="Number"/>
    <n v="9858"/>
  </r>
  <r>
    <s v="B0536"/>
    <s v="2002 Population Aged 15 Years and Over"/>
    <s v="-04"/>
    <s v="All persons aged 15 years and over not in labour force"/>
    <s v="-"/>
    <s v="Both sexes"/>
    <s v="01"/>
    <s v="Single"/>
    <s v="05"/>
    <s v="Laois"/>
    <s v="2002"/>
    <s v="2002"/>
    <s v="Number"/>
    <n v="6815"/>
  </r>
  <r>
    <s v="B0536"/>
    <s v="2002 Population Aged 15 Years and Over"/>
    <s v="-04"/>
    <s v="All persons aged 15 years and over not in labour force"/>
    <s v="-"/>
    <s v="Both sexes"/>
    <s v="01"/>
    <s v="Single"/>
    <s v="06"/>
    <s v="Longford"/>
    <s v="2002"/>
    <s v="2002"/>
    <s v="Number"/>
    <n v="3992"/>
  </r>
  <r>
    <s v="B0536"/>
    <s v="2002 Population Aged 15 Years and Over"/>
    <s v="-04"/>
    <s v="All persons aged 15 years and over not in labour force"/>
    <s v="-"/>
    <s v="Both sexes"/>
    <s v="01"/>
    <s v="Single"/>
    <s v="07"/>
    <s v="Louth"/>
    <s v="2002"/>
    <s v="2002"/>
    <s v="Number"/>
    <n v="12354"/>
  </r>
  <r>
    <s v="B0536"/>
    <s v="2002 Population Aged 15 Years and Over"/>
    <s v="-04"/>
    <s v="All persons aged 15 years and over not in labour force"/>
    <s v="-"/>
    <s v="Both sexes"/>
    <s v="01"/>
    <s v="Single"/>
    <s v="08"/>
    <s v="Meath"/>
    <s v="2002"/>
    <s v="2002"/>
    <s v="Number"/>
    <n v="14382"/>
  </r>
  <r>
    <s v="B0536"/>
    <s v="2002 Population Aged 15 Years and Over"/>
    <s v="-04"/>
    <s v="All persons aged 15 years and over not in labour force"/>
    <s v="-"/>
    <s v="Both sexes"/>
    <s v="01"/>
    <s v="Single"/>
    <s v="09"/>
    <s v="Offaly"/>
    <s v="2002"/>
    <s v="2002"/>
    <s v="Number"/>
    <n v="7398"/>
  </r>
  <r>
    <s v="B0536"/>
    <s v="2002 Population Aged 15 Years and Over"/>
    <s v="-04"/>
    <s v="All persons aged 15 years and over not in labour force"/>
    <s v="-"/>
    <s v="Both sexes"/>
    <s v="01"/>
    <s v="Single"/>
    <s v="10"/>
    <s v="Westmeath"/>
    <s v="2002"/>
    <s v="2002"/>
    <s v="Number"/>
    <n v="9408"/>
  </r>
  <r>
    <s v="B0536"/>
    <s v="2002 Population Aged 15 Years and Over"/>
    <s v="-04"/>
    <s v="All persons aged 15 years and over not in labour force"/>
    <s v="-"/>
    <s v="Both sexes"/>
    <s v="01"/>
    <s v="Single"/>
    <s v="11"/>
    <s v="Wexford"/>
    <s v="2002"/>
    <s v="2002"/>
    <s v="Number"/>
    <n v="13248"/>
  </r>
  <r>
    <s v="B0536"/>
    <s v="2002 Population Aged 15 Years and Over"/>
    <s v="-04"/>
    <s v="All persons aged 15 years and over not in labour force"/>
    <s v="-"/>
    <s v="Both sexes"/>
    <s v="01"/>
    <s v="Single"/>
    <s v="12"/>
    <s v="Wicklow"/>
    <s v="2002"/>
    <s v="2002"/>
    <s v="Number"/>
    <n v="13603"/>
  </r>
  <r>
    <s v="B0536"/>
    <s v="2002 Population Aged 15 Years and Over"/>
    <s v="-04"/>
    <s v="All persons aged 15 years and over not in labour force"/>
    <s v="-"/>
    <s v="Both sexes"/>
    <s v="01"/>
    <s v="Single"/>
    <s v="B"/>
    <s v="Munster"/>
    <s v="2002"/>
    <s v="2002"/>
    <s v="Number"/>
    <n v="148763"/>
  </r>
  <r>
    <s v="B0536"/>
    <s v="2002 Population Aged 15 Years and Over"/>
    <s v="-04"/>
    <s v="All persons aged 15 years and over not in labour force"/>
    <s v="-"/>
    <s v="Both sexes"/>
    <s v="01"/>
    <s v="Single"/>
    <s v="13"/>
    <s v="Clare"/>
    <s v="2002"/>
    <s v="2002"/>
    <s v="Number"/>
    <n v="12069"/>
  </r>
  <r>
    <s v="B0536"/>
    <s v="2002 Population Aged 15 Years and Over"/>
    <s v="-04"/>
    <s v="All persons aged 15 years and over not in labour force"/>
    <s v="-"/>
    <s v="Both sexes"/>
    <s v="01"/>
    <s v="Single"/>
    <s v="14"/>
    <s v="Cork"/>
    <s v="2002"/>
    <s v="2002"/>
    <s v="Number"/>
    <n v="61562"/>
  </r>
  <r>
    <s v="B0536"/>
    <s v="2002 Population Aged 15 Years and Over"/>
    <s v="-04"/>
    <s v="All persons aged 15 years and over not in labour force"/>
    <s v="-"/>
    <s v="Both sexes"/>
    <s v="01"/>
    <s v="Single"/>
    <s v="141"/>
    <s v="Cork City"/>
    <s v="2002"/>
    <s v="2002"/>
    <s v="Number"/>
    <n v="21158"/>
  </r>
  <r>
    <s v="B0536"/>
    <s v="2002 Population Aged 15 Years and Over"/>
    <s v="-04"/>
    <s v="All persons aged 15 years and over not in labour force"/>
    <s v="-"/>
    <s v="Both sexes"/>
    <s v="01"/>
    <s v="Single"/>
    <s v="142"/>
    <s v="Cork County"/>
    <s v="2002"/>
    <s v="2002"/>
    <s v="Number"/>
    <n v="40404"/>
  </r>
  <r>
    <s v="B0536"/>
    <s v="2002 Population Aged 15 Years and Over"/>
    <s v="-04"/>
    <s v="All persons aged 15 years and over not in labour force"/>
    <s v="-"/>
    <s v="Both sexes"/>
    <s v="01"/>
    <s v="Single"/>
    <s v="15"/>
    <s v="Kerry"/>
    <s v="2002"/>
    <s v="2002"/>
    <s v="Number"/>
    <n v="17614"/>
  </r>
  <r>
    <s v="B0536"/>
    <s v="2002 Population Aged 15 Years and Over"/>
    <s v="-04"/>
    <s v="All persons aged 15 years and over not in labour force"/>
    <s v="-"/>
    <s v="Both sexes"/>
    <s v="01"/>
    <s v="Single"/>
    <s v="16"/>
    <s v="Limerick"/>
    <s v="2002"/>
    <s v="2002"/>
    <s v="Number"/>
    <n v="26991"/>
  </r>
  <r>
    <s v="B0536"/>
    <s v="2002 Population Aged 15 Years and Over"/>
    <s v="-04"/>
    <s v="All persons aged 15 years and over not in labour force"/>
    <s v="-"/>
    <s v="Both sexes"/>
    <s v="01"/>
    <s v="Single"/>
    <s v="161"/>
    <s v="Limerick City"/>
    <s v="2002"/>
    <s v="2002"/>
    <s v="Number"/>
    <n v="8272"/>
  </r>
  <r>
    <s v="B0536"/>
    <s v="2002 Population Aged 15 Years and Over"/>
    <s v="-04"/>
    <s v="All persons aged 15 years and over not in labour force"/>
    <s v="-"/>
    <s v="Both sexes"/>
    <s v="01"/>
    <s v="Single"/>
    <s v="162"/>
    <s v="Limerick County"/>
    <s v="2002"/>
    <s v="2002"/>
    <s v="Number"/>
    <n v="18719"/>
  </r>
  <r>
    <s v="B0536"/>
    <s v="2002 Population Aged 15 Years and Over"/>
    <s v="-04"/>
    <s v="All persons aged 15 years and over not in labour force"/>
    <s v="-"/>
    <s v="Both sexes"/>
    <s v="01"/>
    <s v="Single"/>
    <s v="171"/>
    <s v="North Tipperary"/>
    <s v="2002"/>
    <s v="2002"/>
    <s v="Number"/>
    <n v="7605"/>
  </r>
  <r>
    <s v="B0536"/>
    <s v="2002 Population Aged 15 Years and Over"/>
    <s v="-04"/>
    <s v="All persons aged 15 years and over not in labour force"/>
    <s v="-"/>
    <s v="Both sexes"/>
    <s v="01"/>
    <s v="Single"/>
    <s v="172"/>
    <s v="South Tipperary"/>
    <s v="2002"/>
    <s v="2002"/>
    <s v="Number"/>
    <n v="9840"/>
  </r>
  <r>
    <s v="B0536"/>
    <s v="2002 Population Aged 15 Years and Over"/>
    <s v="-04"/>
    <s v="All persons aged 15 years and over not in labour force"/>
    <s v="-"/>
    <s v="Both sexes"/>
    <s v="01"/>
    <s v="Single"/>
    <s v="18"/>
    <s v="Waterford"/>
    <s v="2002"/>
    <s v="2002"/>
    <s v="Number"/>
    <n v="13082"/>
  </r>
  <r>
    <s v="B0536"/>
    <s v="2002 Population Aged 15 Years and Over"/>
    <s v="-04"/>
    <s v="All persons aged 15 years and over not in labour force"/>
    <s v="-"/>
    <s v="Both sexes"/>
    <s v="01"/>
    <s v="Single"/>
    <s v="181"/>
    <s v="Waterford City"/>
    <s v="2002"/>
    <s v="2002"/>
    <s v="Number"/>
    <n v="6147"/>
  </r>
  <r>
    <s v="B0536"/>
    <s v="2002 Population Aged 15 Years and Over"/>
    <s v="-04"/>
    <s v="All persons aged 15 years and over not in labour force"/>
    <s v="-"/>
    <s v="Both sexes"/>
    <s v="01"/>
    <s v="Single"/>
    <s v="182"/>
    <s v="Waterford County"/>
    <s v="2002"/>
    <s v="2002"/>
    <s v="Number"/>
    <n v="6935"/>
  </r>
  <r>
    <s v="B0536"/>
    <s v="2002 Population Aged 15 Years and Over"/>
    <s v="-04"/>
    <s v="All persons aged 15 years and over not in labour force"/>
    <s v="-"/>
    <s v="Both sexes"/>
    <s v="01"/>
    <s v="Single"/>
    <s v="C"/>
    <s v="Connacht"/>
    <s v="2002"/>
    <s v="2002"/>
    <s v="Number"/>
    <n v="67597"/>
  </r>
  <r>
    <s v="B0536"/>
    <s v="2002 Population Aged 15 Years and Over"/>
    <s v="-04"/>
    <s v="All persons aged 15 years and over not in labour force"/>
    <s v="-"/>
    <s v="Both sexes"/>
    <s v="01"/>
    <s v="Single"/>
    <s v="19"/>
    <s v="Galway"/>
    <s v="2002"/>
    <s v="2002"/>
    <s v="Number"/>
    <n v="32391"/>
  </r>
  <r>
    <s v="B0536"/>
    <s v="2002 Population Aged 15 Years and Over"/>
    <s v="-04"/>
    <s v="All persons aged 15 years and over not in labour force"/>
    <s v="-"/>
    <s v="Both sexes"/>
    <s v="01"/>
    <s v="Single"/>
    <s v="191"/>
    <s v="Galway City"/>
    <s v="2002"/>
    <s v="2002"/>
    <s v="Number"/>
    <n v="13915"/>
  </r>
  <r>
    <s v="B0536"/>
    <s v="2002 Population Aged 15 Years and Over"/>
    <s v="-04"/>
    <s v="All persons aged 15 years and over not in labour force"/>
    <s v="-"/>
    <s v="Both sexes"/>
    <s v="01"/>
    <s v="Single"/>
    <s v="192"/>
    <s v="Galway County"/>
    <s v="2002"/>
    <s v="2002"/>
    <s v="Number"/>
    <n v="18476"/>
  </r>
  <r>
    <s v="B0536"/>
    <s v="2002 Population Aged 15 Years and Over"/>
    <s v="-04"/>
    <s v="All persons aged 15 years and over not in labour force"/>
    <s v="-"/>
    <s v="Both sexes"/>
    <s v="01"/>
    <s v="Single"/>
    <s v="20"/>
    <s v="Leitrim"/>
    <s v="2002"/>
    <s v="2002"/>
    <s v="Number"/>
    <n v="3409"/>
  </r>
  <r>
    <s v="B0536"/>
    <s v="2002 Population Aged 15 Years and Over"/>
    <s v="-04"/>
    <s v="All persons aged 15 years and over not in labour force"/>
    <s v="-"/>
    <s v="Both sexes"/>
    <s v="01"/>
    <s v="Single"/>
    <s v="21"/>
    <s v="Mayo"/>
    <s v="2002"/>
    <s v="2002"/>
    <s v="Number"/>
    <n v="16062"/>
  </r>
  <r>
    <s v="B0536"/>
    <s v="2002 Population Aged 15 Years and Over"/>
    <s v="-04"/>
    <s v="All persons aged 15 years and over not in labour force"/>
    <s v="-"/>
    <s v="Both sexes"/>
    <s v="01"/>
    <s v="Single"/>
    <s v="22"/>
    <s v="Roscommon"/>
    <s v="2002"/>
    <s v="2002"/>
    <s v="Number"/>
    <n v="7250"/>
  </r>
  <r>
    <s v="B0536"/>
    <s v="2002 Population Aged 15 Years and Over"/>
    <s v="-04"/>
    <s v="All persons aged 15 years and over not in labour force"/>
    <s v="-"/>
    <s v="Both sexes"/>
    <s v="01"/>
    <s v="Single"/>
    <s v="23"/>
    <s v="Sligo"/>
    <s v="2002"/>
    <s v="2002"/>
    <s v="Number"/>
    <n v="8485"/>
  </r>
  <r>
    <s v="B0536"/>
    <s v="2002 Population Aged 15 Years and Over"/>
    <s v="-04"/>
    <s v="All persons aged 15 years and over not in labour force"/>
    <s v="-"/>
    <s v="Both sexes"/>
    <s v="01"/>
    <s v="Single"/>
    <s v="D"/>
    <s v="Ulster (part of)"/>
    <s v="2002"/>
    <s v="2002"/>
    <s v="Number"/>
    <n v="31402"/>
  </r>
  <r>
    <s v="B0536"/>
    <s v="2002 Population Aged 15 Years and Over"/>
    <s v="-04"/>
    <s v="All persons aged 15 years and over not in labour force"/>
    <s v="-"/>
    <s v="Both sexes"/>
    <s v="01"/>
    <s v="Single"/>
    <s v="24"/>
    <s v="Cavan"/>
    <s v="2002"/>
    <s v="2002"/>
    <s v="Number"/>
    <n v="6999"/>
  </r>
  <r>
    <s v="B0536"/>
    <s v="2002 Population Aged 15 Years and Over"/>
    <s v="-04"/>
    <s v="All persons aged 15 years and over not in labour force"/>
    <s v="-"/>
    <s v="Both sexes"/>
    <s v="01"/>
    <s v="Single"/>
    <s v="25"/>
    <s v="Donegal"/>
    <s v="2002"/>
    <s v="2002"/>
    <s v="Number"/>
    <n v="17814"/>
  </r>
  <r>
    <s v="B0536"/>
    <s v="2002 Population Aged 15 Years and Over"/>
    <s v="-04"/>
    <s v="All persons aged 15 years and over not in labour force"/>
    <s v="-"/>
    <s v="Both sexes"/>
    <s v="01"/>
    <s v="Single"/>
    <s v="26"/>
    <s v="Monaghan"/>
    <s v="2002"/>
    <s v="2002"/>
    <s v="Number"/>
    <n v="6589"/>
  </r>
  <r>
    <s v="B0536"/>
    <s v="2002 Population Aged 15 Years and Over"/>
    <s v="-04"/>
    <s v="All persons aged 15 years and over not in labour force"/>
    <s v="-"/>
    <s v="Both sexes"/>
    <s v="04"/>
    <s v="Married"/>
    <s v="-"/>
    <s v="State"/>
    <s v="2002"/>
    <s v="2002"/>
    <s v="Number"/>
    <n v="568579"/>
  </r>
  <r>
    <s v="B0536"/>
    <s v="2002 Population Aged 15 Years and Over"/>
    <s v="-04"/>
    <s v="All persons aged 15 years and over not in labour force"/>
    <s v="-"/>
    <s v="Both sexes"/>
    <s v="04"/>
    <s v="Married"/>
    <s v="A"/>
    <s v="Leinster"/>
    <s v="2002"/>
    <s v="2002"/>
    <s v="Number"/>
    <n v="293693"/>
  </r>
  <r>
    <s v="B0536"/>
    <s v="2002 Population Aged 15 Years and Over"/>
    <s v="-04"/>
    <s v="All persons aged 15 years and over not in labour force"/>
    <s v="-"/>
    <s v="Both sexes"/>
    <s v="04"/>
    <s v="Married"/>
    <s v="01"/>
    <s v="Carlow"/>
    <s v="2002"/>
    <s v="2002"/>
    <s v="Number"/>
    <n v="6911"/>
  </r>
  <r>
    <s v="B0536"/>
    <s v="2002 Population Aged 15 Years and Over"/>
    <s v="-04"/>
    <s v="All persons aged 15 years and over not in labour force"/>
    <s v="-"/>
    <s v="Both sexes"/>
    <s v="04"/>
    <s v="Married"/>
    <s v="02"/>
    <s v="Dublin"/>
    <s v="2002"/>
    <s v="2002"/>
    <s v="Number"/>
    <n v="148523"/>
  </r>
  <r>
    <s v="B0536"/>
    <s v="2002 Population Aged 15 Years and Over"/>
    <s v="-04"/>
    <s v="All persons aged 15 years and over not in labour force"/>
    <s v="-"/>
    <s v="Both sexes"/>
    <s v="04"/>
    <s v="Married"/>
    <s v="021"/>
    <s v="Dublin City"/>
    <s v="2002"/>
    <s v="2002"/>
    <s v="Number"/>
    <n v="63740"/>
  </r>
  <r>
    <s v="B0536"/>
    <s v="2002 Population Aged 15 Years and Over"/>
    <s v="-04"/>
    <s v="All persons aged 15 years and over not in labour force"/>
    <s v="-"/>
    <s v="Both sexes"/>
    <s v="04"/>
    <s v="Married"/>
    <s v="024"/>
    <s v="Dún Laoghaire-Rathdown"/>
    <s v="2002"/>
    <s v="2002"/>
    <s v="Number"/>
    <n v="30076"/>
  </r>
  <r>
    <s v="B0536"/>
    <s v="2002 Population Aged 15 Years and Over"/>
    <s v="-04"/>
    <s v="All persons aged 15 years and over not in labour force"/>
    <s v="-"/>
    <s v="Both sexes"/>
    <s v="04"/>
    <s v="Married"/>
    <s v="023"/>
    <s v="Fingal"/>
    <s v="2002"/>
    <s v="2002"/>
    <s v="Number"/>
    <n v="24394"/>
  </r>
  <r>
    <s v="B0536"/>
    <s v="2002 Population Aged 15 Years and Over"/>
    <s v="-04"/>
    <s v="All persons aged 15 years and over not in labour force"/>
    <s v="-"/>
    <s v="Both sexes"/>
    <s v="04"/>
    <s v="Married"/>
    <s v="022"/>
    <s v="South Dublin"/>
    <s v="2002"/>
    <s v="2002"/>
    <s v="Number"/>
    <n v="30313"/>
  </r>
  <r>
    <s v="B0536"/>
    <s v="2002 Population Aged 15 Years and Over"/>
    <s v="-04"/>
    <s v="All persons aged 15 years and over not in labour force"/>
    <s v="-"/>
    <s v="Both sexes"/>
    <s v="04"/>
    <s v="Married"/>
    <s v="03"/>
    <s v="Kildare"/>
    <s v="2002"/>
    <s v="2002"/>
    <s v="Number"/>
    <n v="20700"/>
  </r>
  <r>
    <s v="B0536"/>
    <s v="2002 Population Aged 15 Years and Over"/>
    <s v="-04"/>
    <s v="All persons aged 15 years and over not in labour force"/>
    <s v="-"/>
    <s v="Both sexes"/>
    <s v="04"/>
    <s v="Married"/>
    <s v="04"/>
    <s v="Kilkenny"/>
    <s v="2002"/>
    <s v="2002"/>
    <s v="Number"/>
    <n v="12384"/>
  </r>
  <r>
    <s v="B0536"/>
    <s v="2002 Population Aged 15 Years and Over"/>
    <s v="-04"/>
    <s v="All persons aged 15 years and over not in labour force"/>
    <s v="-"/>
    <s v="Both sexes"/>
    <s v="04"/>
    <s v="Married"/>
    <s v="05"/>
    <s v="Laois"/>
    <s v="2002"/>
    <s v="2002"/>
    <s v="Number"/>
    <n v="8878"/>
  </r>
  <r>
    <s v="B0536"/>
    <s v="2002 Population Aged 15 Years and Over"/>
    <s v="-04"/>
    <s v="All persons aged 15 years and over not in labour force"/>
    <s v="-"/>
    <s v="Both sexes"/>
    <s v="04"/>
    <s v="Married"/>
    <s v="06"/>
    <s v="Longford"/>
    <s v="2002"/>
    <s v="2002"/>
    <s v="Number"/>
    <n v="4845"/>
  </r>
  <r>
    <s v="B0536"/>
    <s v="2002 Population Aged 15 Years and Over"/>
    <s v="-04"/>
    <s v="All persons aged 15 years and over not in labour force"/>
    <s v="-"/>
    <s v="Both sexes"/>
    <s v="04"/>
    <s v="Married"/>
    <s v="07"/>
    <s v="Louth"/>
    <s v="2002"/>
    <s v="2002"/>
    <s v="Number"/>
    <n v="15075"/>
  </r>
  <r>
    <s v="B0536"/>
    <s v="2002 Population Aged 15 Years and Over"/>
    <s v="-04"/>
    <s v="All persons aged 15 years and over not in labour force"/>
    <s v="-"/>
    <s v="Both sexes"/>
    <s v="04"/>
    <s v="Married"/>
    <s v="08"/>
    <s v="Meath"/>
    <s v="2002"/>
    <s v="2002"/>
    <s v="Number"/>
    <n v="19167"/>
  </r>
  <r>
    <s v="B0536"/>
    <s v="2002 Population Aged 15 Years and Over"/>
    <s v="-04"/>
    <s v="All persons aged 15 years and over not in labour force"/>
    <s v="-"/>
    <s v="Both sexes"/>
    <s v="04"/>
    <s v="Married"/>
    <s v="09"/>
    <s v="Offaly"/>
    <s v="2002"/>
    <s v="2002"/>
    <s v="Number"/>
    <n v="9985"/>
  </r>
  <r>
    <s v="B0536"/>
    <s v="2002 Population Aged 15 Years and Over"/>
    <s v="-04"/>
    <s v="All persons aged 15 years and over not in labour force"/>
    <s v="-"/>
    <s v="Both sexes"/>
    <s v="04"/>
    <s v="Married"/>
    <s v="10"/>
    <s v="Westmeath"/>
    <s v="2002"/>
    <s v="2002"/>
    <s v="Number"/>
    <n v="10244"/>
  </r>
  <r>
    <s v="B0536"/>
    <s v="2002 Population Aged 15 Years and Over"/>
    <s v="-04"/>
    <s v="All persons aged 15 years and over not in labour force"/>
    <s v="-"/>
    <s v="Both sexes"/>
    <s v="04"/>
    <s v="Married"/>
    <s v="11"/>
    <s v="Wexford"/>
    <s v="2002"/>
    <s v="2002"/>
    <s v="Number"/>
    <n v="19655"/>
  </r>
  <r>
    <s v="B0536"/>
    <s v="2002 Population Aged 15 Years and Over"/>
    <s v="-04"/>
    <s v="All persons aged 15 years and over not in labour force"/>
    <s v="-"/>
    <s v="Both sexes"/>
    <s v="04"/>
    <s v="Married"/>
    <s v="12"/>
    <s v="Wicklow"/>
    <s v="2002"/>
    <s v="2002"/>
    <s v="Number"/>
    <n v="17326"/>
  </r>
  <r>
    <s v="B0536"/>
    <s v="2002 Population Aged 15 Years and Over"/>
    <s v="-04"/>
    <s v="All persons aged 15 years and over not in labour force"/>
    <s v="-"/>
    <s v="Both sexes"/>
    <s v="04"/>
    <s v="Married"/>
    <s v="B"/>
    <s v="Munster"/>
    <s v="2002"/>
    <s v="2002"/>
    <s v="Number"/>
    <n v="168170"/>
  </r>
  <r>
    <s v="B0536"/>
    <s v="2002 Population Aged 15 Years and Over"/>
    <s v="-04"/>
    <s v="All persons aged 15 years and over not in labour force"/>
    <s v="-"/>
    <s v="Both sexes"/>
    <s v="04"/>
    <s v="Married"/>
    <s v="13"/>
    <s v="Clare"/>
    <s v="2002"/>
    <s v="2002"/>
    <s v="Number"/>
    <n v="15565"/>
  </r>
  <r>
    <s v="B0536"/>
    <s v="2002 Population Aged 15 Years and Over"/>
    <s v="-04"/>
    <s v="All persons aged 15 years and over not in labour force"/>
    <s v="-"/>
    <s v="Both sexes"/>
    <s v="04"/>
    <s v="Married"/>
    <s v="14"/>
    <s v="Cork"/>
    <s v="2002"/>
    <s v="2002"/>
    <s v="Number"/>
    <n v="68756"/>
  </r>
  <r>
    <s v="B0536"/>
    <s v="2002 Population Aged 15 Years and Over"/>
    <s v="-04"/>
    <s v="All persons aged 15 years and over not in labour force"/>
    <s v="-"/>
    <s v="Both sexes"/>
    <s v="04"/>
    <s v="Married"/>
    <s v="141"/>
    <s v="Cork City"/>
    <s v="2002"/>
    <s v="2002"/>
    <s v="Number"/>
    <n v="19592"/>
  </r>
  <r>
    <s v="B0536"/>
    <s v="2002 Population Aged 15 Years and Over"/>
    <s v="-04"/>
    <s v="All persons aged 15 years and over not in labour force"/>
    <s v="-"/>
    <s v="Both sexes"/>
    <s v="04"/>
    <s v="Married"/>
    <s v="142"/>
    <s v="Cork County"/>
    <s v="2002"/>
    <s v="2002"/>
    <s v="Number"/>
    <n v="49164"/>
  </r>
  <r>
    <s v="B0536"/>
    <s v="2002 Population Aged 15 Years and Over"/>
    <s v="-04"/>
    <s v="All persons aged 15 years and over not in labour force"/>
    <s v="-"/>
    <s v="Both sexes"/>
    <s v="04"/>
    <s v="Married"/>
    <s v="15"/>
    <s v="Kerry"/>
    <s v="2002"/>
    <s v="2002"/>
    <s v="Number"/>
    <n v="21543"/>
  </r>
  <r>
    <s v="B0536"/>
    <s v="2002 Population Aged 15 Years and Over"/>
    <s v="-04"/>
    <s v="All persons aged 15 years and over not in labour force"/>
    <s v="-"/>
    <s v="Both sexes"/>
    <s v="04"/>
    <s v="Married"/>
    <s v="16"/>
    <s v="Limerick"/>
    <s v="2002"/>
    <s v="2002"/>
    <s v="Number"/>
    <n v="24903"/>
  </r>
  <r>
    <s v="B0536"/>
    <s v="2002 Population Aged 15 Years and Over"/>
    <s v="-04"/>
    <s v="All persons aged 15 years and over not in labour force"/>
    <s v="-"/>
    <s v="Both sexes"/>
    <s v="04"/>
    <s v="Married"/>
    <s v="161"/>
    <s v="Limerick City"/>
    <s v="2002"/>
    <s v="2002"/>
    <s v="Number"/>
    <n v="7788"/>
  </r>
  <r>
    <s v="B0536"/>
    <s v="2002 Population Aged 15 Years and Over"/>
    <s v="-04"/>
    <s v="All persons aged 15 years and over not in labour force"/>
    <s v="-"/>
    <s v="Both sexes"/>
    <s v="04"/>
    <s v="Married"/>
    <s v="162"/>
    <s v="Limerick County"/>
    <s v="2002"/>
    <s v="2002"/>
    <s v="Number"/>
    <n v="17115"/>
  </r>
  <r>
    <s v="B0536"/>
    <s v="2002 Population Aged 15 Years and Over"/>
    <s v="-04"/>
    <s v="All persons aged 15 years and over not in labour force"/>
    <s v="-"/>
    <s v="Both sexes"/>
    <s v="04"/>
    <s v="Married"/>
    <s v="171"/>
    <s v="North Tipperary"/>
    <s v="2002"/>
    <s v="2002"/>
    <s v="Number"/>
    <n v="9410"/>
  </r>
  <r>
    <s v="B0536"/>
    <s v="2002 Population Aged 15 Years and Over"/>
    <s v="-04"/>
    <s v="All persons aged 15 years and over not in labour force"/>
    <s v="-"/>
    <s v="Both sexes"/>
    <s v="04"/>
    <s v="Married"/>
    <s v="172"/>
    <s v="South Tipperary"/>
    <s v="2002"/>
    <s v="2002"/>
    <s v="Number"/>
    <n v="12394"/>
  </r>
  <r>
    <s v="B0536"/>
    <s v="2002 Population Aged 15 Years and Over"/>
    <s v="-04"/>
    <s v="All persons aged 15 years and over not in labour force"/>
    <s v="-"/>
    <s v="Both sexes"/>
    <s v="04"/>
    <s v="Married"/>
    <s v="18"/>
    <s v="Waterford"/>
    <s v="2002"/>
    <s v="2002"/>
    <s v="Number"/>
    <n v="15599"/>
  </r>
  <r>
    <s v="B0536"/>
    <s v="2002 Population Aged 15 Years and Over"/>
    <s v="-04"/>
    <s v="All persons aged 15 years and over not in labour force"/>
    <s v="-"/>
    <s v="Both sexes"/>
    <s v="04"/>
    <s v="Married"/>
    <s v="181"/>
    <s v="Waterford City"/>
    <s v="2002"/>
    <s v="2002"/>
    <s v="Number"/>
    <n v="6484"/>
  </r>
  <r>
    <s v="B0536"/>
    <s v="2002 Population Aged 15 Years and Over"/>
    <s v="-04"/>
    <s v="All persons aged 15 years and over not in labour force"/>
    <s v="-"/>
    <s v="Both sexes"/>
    <s v="04"/>
    <s v="Married"/>
    <s v="182"/>
    <s v="Waterford County"/>
    <s v="2002"/>
    <s v="2002"/>
    <s v="Number"/>
    <n v="9115"/>
  </r>
  <r>
    <s v="B0536"/>
    <s v="2002 Population Aged 15 Years and Over"/>
    <s v="-04"/>
    <s v="All persons aged 15 years and over not in labour force"/>
    <s v="-"/>
    <s v="Both sexes"/>
    <s v="04"/>
    <s v="Married"/>
    <s v="C"/>
    <s v="Connacht"/>
    <s v="2002"/>
    <s v="2002"/>
    <s v="Number"/>
    <n v="67585"/>
  </r>
  <r>
    <s v="B0536"/>
    <s v="2002 Population Aged 15 Years and Over"/>
    <s v="-04"/>
    <s v="All persons aged 15 years and over not in labour force"/>
    <s v="-"/>
    <s v="Both sexes"/>
    <s v="04"/>
    <s v="Married"/>
    <s v="19"/>
    <s v="Galway"/>
    <s v="2002"/>
    <s v="2002"/>
    <s v="Number"/>
    <n v="28596"/>
  </r>
  <r>
    <s v="B0536"/>
    <s v="2002 Population Aged 15 Years and Over"/>
    <s v="-04"/>
    <s v="All persons aged 15 years and over not in labour force"/>
    <s v="-"/>
    <s v="Both sexes"/>
    <s v="04"/>
    <s v="Married"/>
    <s v="191"/>
    <s v="Galway City"/>
    <s v="2002"/>
    <s v="2002"/>
    <s v="Number"/>
    <n v="7064"/>
  </r>
  <r>
    <s v="B0536"/>
    <s v="2002 Population Aged 15 Years and Over"/>
    <s v="-04"/>
    <s v="All persons aged 15 years and over not in labour force"/>
    <s v="-"/>
    <s v="Both sexes"/>
    <s v="04"/>
    <s v="Married"/>
    <s v="192"/>
    <s v="Galway County"/>
    <s v="2002"/>
    <s v="2002"/>
    <s v="Number"/>
    <n v="21532"/>
  </r>
  <r>
    <s v="B0536"/>
    <s v="2002 Population Aged 15 Years and Over"/>
    <s v="-04"/>
    <s v="All persons aged 15 years and over not in labour force"/>
    <s v="-"/>
    <s v="Both sexes"/>
    <s v="04"/>
    <s v="Married"/>
    <s v="20"/>
    <s v="Leitrim"/>
    <s v="2002"/>
    <s v="2002"/>
    <s v="Number"/>
    <n v="4200"/>
  </r>
  <r>
    <s v="B0536"/>
    <s v="2002 Population Aged 15 Years and Over"/>
    <s v="-04"/>
    <s v="All persons aged 15 years and over not in labour force"/>
    <s v="-"/>
    <s v="Both sexes"/>
    <s v="04"/>
    <s v="Married"/>
    <s v="21"/>
    <s v="Mayo"/>
    <s v="2002"/>
    <s v="2002"/>
    <s v="Number"/>
    <n v="18242"/>
  </r>
  <r>
    <s v="B0536"/>
    <s v="2002 Population Aged 15 Years and Over"/>
    <s v="-04"/>
    <s v="All persons aged 15 years and over not in labour force"/>
    <s v="-"/>
    <s v="Both sexes"/>
    <s v="04"/>
    <s v="Married"/>
    <s v="22"/>
    <s v="Roscommon"/>
    <s v="2002"/>
    <s v="2002"/>
    <s v="Number"/>
    <n v="8576"/>
  </r>
  <r>
    <s v="B0536"/>
    <s v="2002 Population Aged 15 Years and Over"/>
    <s v="-04"/>
    <s v="All persons aged 15 years and over not in labour force"/>
    <s v="-"/>
    <s v="Both sexes"/>
    <s v="04"/>
    <s v="Married"/>
    <s v="23"/>
    <s v="Sligo"/>
    <s v="2002"/>
    <s v="2002"/>
    <s v="Number"/>
    <n v="7971"/>
  </r>
  <r>
    <s v="B0536"/>
    <s v="2002 Population Aged 15 Years and Over"/>
    <s v="-04"/>
    <s v="All persons aged 15 years and over not in labour force"/>
    <s v="-"/>
    <s v="Both sexes"/>
    <s v="04"/>
    <s v="Married"/>
    <s v="D"/>
    <s v="Ulster (part of)"/>
    <s v="2002"/>
    <s v="2002"/>
    <s v="Number"/>
    <n v="39131"/>
  </r>
  <r>
    <s v="B0536"/>
    <s v="2002 Population Aged 15 Years and Over"/>
    <s v="-04"/>
    <s v="All persons aged 15 years and over not in labour force"/>
    <s v="-"/>
    <s v="Both sexes"/>
    <s v="04"/>
    <s v="Married"/>
    <s v="24"/>
    <s v="Cavan"/>
    <s v="2002"/>
    <s v="2002"/>
    <s v="Number"/>
    <n v="8877"/>
  </r>
  <r>
    <s v="B0536"/>
    <s v="2002 Population Aged 15 Years and Over"/>
    <s v="-04"/>
    <s v="All persons aged 15 years and over not in labour force"/>
    <s v="-"/>
    <s v="Both sexes"/>
    <s v="04"/>
    <s v="Married"/>
    <s v="25"/>
    <s v="Donegal"/>
    <s v="2002"/>
    <s v="2002"/>
    <s v="Number"/>
    <n v="22368"/>
  </r>
  <r>
    <s v="B0536"/>
    <s v="2002 Population Aged 15 Years and Over"/>
    <s v="-04"/>
    <s v="All persons aged 15 years and over not in labour force"/>
    <s v="-"/>
    <s v="Both sexes"/>
    <s v="04"/>
    <s v="Married"/>
    <s v="26"/>
    <s v="Monaghan"/>
    <s v="2002"/>
    <s v="2002"/>
    <s v="Number"/>
    <n v="7886"/>
  </r>
  <r>
    <s v="B0536"/>
    <s v="2002 Population Aged 15 Years and Over"/>
    <s v="-04"/>
    <s v="All persons aged 15 years and over not in labour force"/>
    <s v="-"/>
    <s v="Both sexes"/>
    <s v="14"/>
    <s v="Separated or Divorced"/>
    <s v="-"/>
    <s v="State"/>
    <s v="2002"/>
    <s v="2002"/>
    <s v="Number"/>
    <n v="43405"/>
  </r>
  <r>
    <s v="B0536"/>
    <s v="2002 Population Aged 15 Years and Over"/>
    <s v="-04"/>
    <s v="All persons aged 15 years and over not in labour force"/>
    <s v="-"/>
    <s v="Both sexes"/>
    <s v="14"/>
    <s v="Separated or Divorced"/>
    <s v="A"/>
    <s v="Leinster"/>
    <s v="2002"/>
    <s v="2002"/>
    <s v="Number"/>
    <n v="24211"/>
  </r>
  <r>
    <s v="B0536"/>
    <s v="2002 Population Aged 15 Years and Over"/>
    <s v="-04"/>
    <s v="All persons aged 15 years and over not in labour force"/>
    <s v="-"/>
    <s v="Both sexes"/>
    <s v="14"/>
    <s v="Separated or Divorced"/>
    <s v="01"/>
    <s v="Carlow"/>
    <s v="2002"/>
    <s v="2002"/>
    <s v="Number"/>
    <n v="599"/>
  </r>
  <r>
    <s v="B0536"/>
    <s v="2002 Population Aged 15 Years and Over"/>
    <s v="-04"/>
    <s v="All persons aged 15 years and over not in labour force"/>
    <s v="-"/>
    <s v="Both sexes"/>
    <s v="14"/>
    <s v="Separated or Divorced"/>
    <s v="02"/>
    <s v="Dublin"/>
    <s v="2002"/>
    <s v="2002"/>
    <s v="Number"/>
    <n v="13424"/>
  </r>
  <r>
    <s v="B0536"/>
    <s v="2002 Population Aged 15 Years and Over"/>
    <s v="-04"/>
    <s v="All persons aged 15 years and over not in labour force"/>
    <s v="-"/>
    <s v="Both sexes"/>
    <s v="14"/>
    <s v="Separated or Divorced"/>
    <s v="021"/>
    <s v="Dublin City"/>
    <s v="2002"/>
    <s v="2002"/>
    <s v="Number"/>
    <n v="6696"/>
  </r>
  <r>
    <s v="B0536"/>
    <s v="2002 Population Aged 15 Years and Over"/>
    <s v="-04"/>
    <s v="All persons aged 15 years and over not in labour force"/>
    <s v="-"/>
    <s v="Both sexes"/>
    <s v="14"/>
    <s v="Separated or Divorced"/>
    <s v="024"/>
    <s v="Dún Laoghaire-Rathdown"/>
    <s v="2002"/>
    <s v="2002"/>
    <s v="Number"/>
    <n v="2248"/>
  </r>
  <r>
    <s v="B0536"/>
    <s v="2002 Population Aged 15 Years and Over"/>
    <s v="-04"/>
    <s v="All persons aged 15 years and over not in labour force"/>
    <s v="-"/>
    <s v="Both sexes"/>
    <s v="14"/>
    <s v="Separated or Divorced"/>
    <s v="023"/>
    <s v="Fingal"/>
    <s v="2002"/>
    <s v="2002"/>
    <s v="Number"/>
    <n v="1812"/>
  </r>
  <r>
    <s v="B0536"/>
    <s v="2002 Population Aged 15 Years and Over"/>
    <s v="-04"/>
    <s v="All persons aged 15 years and over not in labour force"/>
    <s v="-"/>
    <s v="Both sexes"/>
    <s v="14"/>
    <s v="Separated or Divorced"/>
    <s v="022"/>
    <s v="South Dublin"/>
    <s v="2002"/>
    <s v="2002"/>
    <s v="Number"/>
    <n v="2668"/>
  </r>
  <r>
    <s v="B0536"/>
    <s v="2002 Population Aged 15 Years and Over"/>
    <s v="-04"/>
    <s v="All persons aged 15 years and over not in labour force"/>
    <s v="-"/>
    <s v="Both sexes"/>
    <s v="14"/>
    <s v="Separated or Divorced"/>
    <s v="03"/>
    <s v="Kildare"/>
    <s v="2002"/>
    <s v="2002"/>
    <s v="Number"/>
    <n v="1597"/>
  </r>
  <r>
    <s v="B0536"/>
    <s v="2002 Population Aged 15 Years and Over"/>
    <s v="-04"/>
    <s v="All persons aged 15 years and over not in labour force"/>
    <s v="-"/>
    <s v="Both sexes"/>
    <s v="14"/>
    <s v="Separated or Divorced"/>
    <s v="04"/>
    <s v="Kilkenny"/>
    <s v="2002"/>
    <s v="2002"/>
    <s v="Number"/>
    <n v="834"/>
  </r>
  <r>
    <s v="B0536"/>
    <s v="2002 Population Aged 15 Years and Over"/>
    <s v="-04"/>
    <s v="All persons aged 15 years and over not in labour force"/>
    <s v="-"/>
    <s v="Both sexes"/>
    <s v="14"/>
    <s v="Separated or Divorced"/>
    <s v="05"/>
    <s v="Laois"/>
    <s v="2002"/>
    <s v="2002"/>
    <s v="Number"/>
    <n v="574"/>
  </r>
  <r>
    <s v="B0536"/>
    <s v="2002 Population Aged 15 Years and Over"/>
    <s v="-04"/>
    <s v="All persons aged 15 years and over not in labour force"/>
    <s v="-"/>
    <s v="Both sexes"/>
    <s v="14"/>
    <s v="Separated or Divorced"/>
    <s v="06"/>
    <s v="Longford"/>
    <s v="2002"/>
    <s v="2002"/>
    <s v="Number"/>
    <n v="354"/>
  </r>
  <r>
    <s v="B0536"/>
    <s v="2002 Population Aged 15 Years and Over"/>
    <s v="-04"/>
    <s v="All persons aged 15 years and over not in labour force"/>
    <s v="-"/>
    <s v="Both sexes"/>
    <s v="14"/>
    <s v="Separated or Divorced"/>
    <s v="07"/>
    <s v="Louth"/>
    <s v="2002"/>
    <s v="2002"/>
    <s v="Number"/>
    <n v="1371"/>
  </r>
  <r>
    <s v="B0536"/>
    <s v="2002 Population Aged 15 Years and Over"/>
    <s v="-04"/>
    <s v="All persons aged 15 years and over not in labour force"/>
    <s v="-"/>
    <s v="Both sexes"/>
    <s v="14"/>
    <s v="Separated or Divorced"/>
    <s v="08"/>
    <s v="Meath"/>
    <s v="2002"/>
    <s v="2002"/>
    <s v="Number"/>
    <n v="1161"/>
  </r>
  <r>
    <s v="B0536"/>
    <s v="2002 Population Aged 15 Years and Over"/>
    <s v="-04"/>
    <s v="All persons aged 15 years and over not in labour force"/>
    <s v="-"/>
    <s v="Both sexes"/>
    <s v="14"/>
    <s v="Separated or Divorced"/>
    <s v="09"/>
    <s v="Offaly"/>
    <s v="2002"/>
    <s v="2002"/>
    <s v="Number"/>
    <n v="600"/>
  </r>
  <r>
    <s v="B0536"/>
    <s v="2002 Population Aged 15 Years and Over"/>
    <s v="-04"/>
    <s v="All persons aged 15 years and over not in labour force"/>
    <s v="-"/>
    <s v="Both sexes"/>
    <s v="14"/>
    <s v="Separated or Divorced"/>
    <s v="10"/>
    <s v="Westmeath"/>
    <s v="2002"/>
    <s v="2002"/>
    <s v="Number"/>
    <n v="731"/>
  </r>
  <r>
    <s v="B0536"/>
    <s v="2002 Population Aged 15 Years and Over"/>
    <s v="-04"/>
    <s v="All persons aged 15 years and over not in labour force"/>
    <s v="-"/>
    <s v="Both sexes"/>
    <s v="14"/>
    <s v="Separated or Divorced"/>
    <s v="11"/>
    <s v="Wexford"/>
    <s v="2002"/>
    <s v="2002"/>
    <s v="Number"/>
    <n v="1454"/>
  </r>
  <r>
    <s v="B0536"/>
    <s v="2002 Population Aged 15 Years and Over"/>
    <s v="-04"/>
    <s v="All persons aged 15 years and over not in labour force"/>
    <s v="-"/>
    <s v="Both sexes"/>
    <s v="14"/>
    <s v="Separated or Divorced"/>
    <s v="12"/>
    <s v="Wicklow"/>
    <s v="2002"/>
    <s v="2002"/>
    <s v="Number"/>
    <n v="1512"/>
  </r>
  <r>
    <s v="B0536"/>
    <s v="2002 Population Aged 15 Years and Over"/>
    <s v="-04"/>
    <s v="All persons aged 15 years and over not in labour force"/>
    <s v="-"/>
    <s v="Both sexes"/>
    <s v="14"/>
    <s v="Separated or Divorced"/>
    <s v="B"/>
    <s v="Munster"/>
    <s v="2002"/>
    <s v="2002"/>
    <s v="Number"/>
    <n v="12377"/>
  </r>
  <r>
    <s v="B0536"/>
    <s v="2002 Population Aged 15 Years and Over"/>
    <s v="-04"/>
    <s v="All persons aged 15 years and over not in labour force"/>
    <s v="-"/>
    <s v="Both sexes"/>
    <s v="14"/>
    <s v="Separated or Divorced"/>
    <s v="13"/>
    <s v="Clare"/>
    <s v="2002"/>
    <s v="2002"/>
    <s v="Number"/>
    <n v="1038"/>
  </r>
  <r>
    <s v="B0536"/>
    <s v="2002 Population Aged 15 Years and Over"/>
    <s v="-04"/>
    <s v="All persons aged 15 years and over not in labour force"/>
    <s v="-"/>
    <s v="Both sexes"/>
    <s v="14"/>
    <s v="Separated or Divorced"/>
    <s v="14"/>
    <s v="Cork"/>
    <s v="2002"/>
    <s v="2002"/>
    <s v="Number"/>
    <n v="5172"/>
  </r>
  <r>
    <s v="B0536"/>
    <s v="2002 Population Aged 15 Years and Over"/>
    <s v="-04"/>
    <s v="All persons aged 15 years and over not in labour force"/>
    <s v="-"/>
    <s v="Both sexes"/>
    <s v="14"/>
    <s v="Separated or Divorced"/>
    <s v="141"/>
    <s v="Cork City"/>
    <s v="2002"/>
    <s v="2002"/>
    <s v="Number"/>
    <n v="1977"/>
  </r>
  <r>
    <s v="B0536"/>
    <s v="2002 Population Aged 15 Years and Over"/>
    <s v="-04"/>
    <s v="All persons aged 15 years and over not in labour force"/>
    <s v="-"/>
    <s v="Both sexes"/>
    <s v="14"/>
    <s v="Separated or Divorced"/>
    <s v="142"/>
    <s v="Cork County"/>
    <s v="2002"/>
    <s v="2002"/>
    <s v="Number"/>
    <n v="3195"/>
  </r>
  <r>
    <s v="B0536"/>
    <s v="2002 Population Aged 15 Years and Over"/>
    <s v="-04"/>
    <s v="All persons aged 15 years and over not in labour force"/>
    <s v="-"/>
    <s v="Both sexes"/>
    <s v="14"/>
    <s v="Separated or Divorced"/>
    <s v="15"/>
    <s v="Kerry"/>
    <s v="2002"/>
    <s v="2002"/>
    <s v="Number"/>
    <n v="1397"/>
  </r>
  <r>
    <s v="B0536"/>
    <s v="2002 Population Aged 15 Years and Over"/>
    <s v="-04"/>
    <s v="All persons aged 15 years and over not in labour force"/>
    <s v="-"/>
    <s v="Both sexes"/>
    <s v="14"/>
    <s v="Separated or Divorced"/>
    <s v="16"/>
    <s v="Limerick"/>
    <s v="2002"/>
    <s v="2002"/>
    <s v="Number"/>
    <n v="1995"/>
  </r>
  <r>
    <s v="B0536"/>
    <s v="2002 Population Aged 15 Years and Over"/>
    <s v="-04"/>
    <s v="All persons aged 15 years and over not in labour force"/>
    <s v="-"/>
    <s v="Both sexes"/>
    <s v="14"/>
    <s v="Separated or Divorced"/>
    <s v="161"/>
    <s v="Limerick City"/>
    <s v="2002"/>
    <s v="2002"/>
    <s v="Number"/>
    <n v="1011"/>
  </r>
  <r>
    <s v="B0536"/>
    <s v="2002 Population Aged 15 Years and Over"/>
    <s v="-04"/>
    <s v="All persons aged 15 years and over not in labour force"/>
    <s v="-"/>
    <s v="Both sexes"/>
    <s v="14"/>
    <s v="Separated or Divorced"/>
    <s v="162"/>
    <s v="Limerick County"/>
    <s v="2002"/>
    <s v="2002"/>
    <s v="Number"/>
    <n v="984"/>
  </r>
  <r>
    <s v="B0536"/>
    <s v="2002 Population Aged 15 Years and Over"/>
    <s v="-04"/>
    <s v="All persons aged 15 years and over not in labour force"/>
    <s v="-"/>
    <s v="Both sexes"/>
    <s v="14"/>
    <s v="Separated or Divorced"/>
    <s v="171"/>
    <s v="North Tipperary"/>
    <s v="2002"/>
    <s v="2002"/>
    <s v="Number"/>
    <n v="580"/>
  </r>
  <r>
    <s v="B0536"/>
    <s v="2002 Population Aged 15 Years and Over"/>
    <s v="-04"/>
    <s v="All persons aged 15 years and over not in labour force"/>
    <s v="-"/>
    <s v="Both sexes"/>
    <s v="14"/>
    <s v="Separated or Divorced"/>
    <s v="172"/>
    <s v="South Tipperary"/>
    <s v="2002"/>
    <s v="2002"/>
    <s v="Number"/>
    <n v="966"/>
  </r>
  <r>
    <s v="B0536"/>
    <s v="2002 Population Aged 15 Years and Over"/>
    <s v="-04"/>
    <s v="All persons aged 15 years and over not in labour force"/>
    <s v="-"/>
    <s v="Both sexes"/>
    <s v="14"/>
    <s v="Separated or Divorced"/>
    <s v="18"/>
    <s v="Waterford"/>
    <s v="2002"/>
    <s v="2002"/>
    <s v="Number"/>
    <n v="1229"/>
  </r>
  <r>
    <s v="B0536"/>
    <s v="2002 Population Aged 15 Years and Over"/>
    <s v="-04"/>
    <s v="All persons aged 15 years and over not in labour force"/>
    <s v="-"/>
    <s v="Both sexes"/>
    <s v="14"/>
    <s v="Separated or Divorced"/>
    <s v="181"/>
    <s v="Waterford City"/>
    <s v="2002"/>
    <s v="2002"/>
    <s v="Number"/>
    <n v="593"/>
  </r>
  <r>
    <s v="B0536"/>
    <s v="2002 Population Aged 15 Years and Over"/>
    <s v="-04"/>
    <s v="All persons aged 15 years and over not in labour force"/>
    <s v="-"/>
    <s v="Both sexes"/>
    <s v="14"/>
    <s v="Separated or Divorced"/>
    <s v="182"/>
    <s v="Waterford County"/>
    <s v="2002"/>
    <s v="2002"/>
    <s v="Number"/>
    <n v="636"/>
  </r>
  <r>
    <s v="B0536"/>
    <s v="2002 Population Aged 15 Years and Over"/>
    <s v="-04"/>
    <s v="All persons aged 15 years and over not in labour force"/>
    <s v="-"/>
    <s v="Both sexes"/>
    <s v="14"/>
    <s v="Separated or Divorced"/>
    <s v="C"/>
    <s v="Connacht"/>
    <s v="2002"/>
    <s v="2002"/>
    <s v="Number"/>
    <n v="4438"/>
  </r>
  <r>
    <s v="B0536"/>
    <s v="2002 Population Aged 15 Years and Over"/>
    <s v="-04"/>
    <s v="All persons aged 15 years and over not in labour force"/>
    <s v="-"/>
    <s v="Both sexes"/>
    <s v="14"/>
    <s v="Separated or Divorced"/>
    <s v="19"/>
    <s v="Galway"/>
    <s v="2002"/>
    <s v="2002"/>
    <s v="Number"/>
    <n v="1959"/>
  </r>
  <r>
    <s v="B0536"/>
    <s v="2002 Population Aged 15 Years and Over"/>
    <s v="-04"/>
    <s v="All persons aged 15 years and over not in labour force"/>
    <s v="-"/>
    <s v="Both sexes"/>
    <s v="14"/>
    <s v="Separated or Divorced"/>
    <s v="191"/>
    <s v="Galway City"/>
    <s v="2002"/>
    <s v="2002"/>
    <s v="Number"/>
    <n v="821"/>
  </r>
  <r>
    <s v="B0536"/>
    <s v="2002 Population Aged 15 Years and Over"/>
    <s v="-04"/>
    <s v="All persons aged 15 years and over not in labour force"/>
    <s v="-"/>
    <s v="Both sexes"/>
    <s v="14"/>
    <s v="Separated or Divorced"/>
    <s v="192"/>
    <s v="Galway County"/>
    <s v="2002"/>
    <s v="2002"/>
    <s v="Number"/>
    <n v="1138"/>
  </r>
  <r>
    <s v="B0536"/>
    <s v="2002 Population Aged 15 Years and Over"/>
    <s v="-04"/>
    <s v="All persons aged 15 years and over not in labour force"/>
    <s v="-"/>
    <s v="Both sexes"/>
    <s v="14"/>
    <s v="Separated or Divorced"/>
    <s v="20"/>
    <s v="Leitrim"/>
    <s v="2002"/>
    <s v="2002"/>
    <s v="Number"/>
    <n v="256"/>
  </r>
  <r>
    <s v="B0536"/>
    <s v="2002 Population Aged 15 Years and Over"/>
    <s v="-04"/>
    <s v="All persons aged 15 years and over not in labour force"/>
    <s v="-"/>
    <s v="Both sexes"/>
    <s v="14"/>
    <s v="Separated or Divorced"/>
    <s v="21"/>
    <s v="Mayo"/>
    <s v="2002"/>
    <s v="2002"/>
    <s v="Number"/>
    <n v="1152"/>
  </r>
  <r>
    <s v="B0536"/>
    <s v="2002 Population Aged 15 Years and Over"/>
    <s v="-04"/>
    <s v="All persons aged 15 years and over not in labour force"/>
    <s v="-"/>
    <s v="Both sexes"/>
    <s v="14"/>
    <s v="Separated or Divorced"/>
    <s v="22"/>
    <s v="Roscommon"/>
    <s v="2002"/>
    <s v="2002"/>
    <s v="Number"/>
    <n v="519"/>
  </r>
  <r>
    <s v="B0536"/>
    <s v="2002 Population Aged 15 Years and Over"/>
    <s v="-04"/>
    <s v="All persons aged 15 years and over not in labour force"/>
    <s v="-"/>
    <s v="Both sexes"/>
    <s v="14"/>
    <s v="Separated or Divorced"/>
    <s v="23"/>
    <s v="Sligo"/>
    <s v="2002"/>
    <s v="2002"/>
    <s v="Number"/>
    <n v="552"/>
  </r>
  <r>
    <s v="B0536"/>
    <s v="2002 Population Aged 15 Years and Over"/>
    <s v="-04"/>
    <s v="All persons aged 15 years and over not in labour force"/>
    <s v="-"/>
    <s v="Both sexes"/>
    <s v="14"/>
    <s v="Separated or Divorced"/>
    <s v="D"/>
    <s v="Ulster (part of)"/>
    <s v="2002"/>
    <s v="2002"/>
    <s v="Number"/>
    <n v="2379"/>
  </r>
  <r>
    <s v="B0536"/>
    <s v="2002 Population Aged 15 Years and Over"/>
    <s v="-04"/>
    <s v="All persons aged 15 years and over not in labour force"/>
    <s v="-"/>
    <s v="Both sexes"/>
    <s v="14"/>
    <s v="Separated or Divorced"/>
    <s v="24"/>
    <s v="Cavan"/>
    <s v="2002"/>
    <s v="2002"/>
    <s v="Number"/>
    <n v="440"/>
  </r>
  <r>
    <s v="B0536"/>
    <s v="2002 Population Aged 15 Years and Over"/>
    <s v="-04"/>
    <s v="All persons aged 15 years and over not in labour force"/>
    <s v="-"/>
    <s v="Both sexes"/>
    <s v="14"/>
    <s v="Separated or Divorced"/>
    <s v="25"/>
    <s v="Donegal"/>
    <s v="2002"/>
    <s v="2002"/>
    <s v="Number"/>
    <n v="1483"/>
  </r>
  <r>
    <s v="B0536"/>
    <s v="2002 Population Aged 15 Years and Over"/>
    <s v="-04"/>
    <s v="All persons aged 15 years and over not in labour force"/>
    <s v="-"/>
    <s v="Both sexes"/>
    <s v="14"/>
    <s v="Separated or Divorced"/>
    <s v="26"/>
    <s v="Monaghan"/>
    <s v="2002"/>
    <s v="2002"/>
    <s v="Number"/>
    <n v="456"/>
  </r>
  <r>
    <s v="B0536"/>
    <s v="2002 Population Aged 15 Years and Over"/>
    <s v="-04"/>
    <s v="All persons aged 15 years and over not in labour force"/>
    <s v="-"/>
    <s v="Both sexes"/>
    <s v="16"/>
    <s v="Widowed"/>
    <s v="-"/>
    <s v="State"/>
    <s v="2002"/>
    <s v="2002"/>
    <s v="Number"/>
    <n v="163488"/>
  </r>
  <r>
    <s v="B0536"/>
    <s v="2002 Population Aged 15 Years and Over"/>
    <s v="-04"/>
    <s v="All persons aged 15 years and over not in labour force"/>
    <s v="-"/>
    <s v="Both sexes"/>
    <s v="16"/>
    <s v="Widowed"/>
    <s v="A"/>
    <s v="Leinster"/>
    <s v="2002"/>
    <s v="2002"/>
    <s v="Number"/>
    <n v="79197"/>
  </r>
  <r>
    <s v="B0536"/>
    <s v="2002 Population Aged 15 Years and Over"/>
    <s v="-04"/>
    <s v="All persons aged 15 years and over not in labour force"/>
    <s v="-"/>
    <s v="Both sexes"/>
    <s v="16"/>
    <s v="Widowed"/>
    <s v="01"/>
    <s v="Carlow"/>
    <s v="2002"/>
    <s v="2002"/>
    <s v="Number"/>
    <n v="1859"/>
  </r>
  <r>
    <s v="B0536"/>
    <s v="2002 Population Aged 15 Years and Over"/>
    <s v="-04"/>
    <s v="All persons aged 15 years and over not in labour force"/>
    <s v="-"/>
    <s v="Both sexes"/>
    <s v="16"/>
    <s v="Widowed"/>
    <s v="02"/>
    <s v="Dublin"/>
    <s v="2002"/>
    <s v="2002"/>
    <s v="Number"/>
    <n v="41162"/>
  </r>
  <r>
    <s v="B0536"/>
    <s v="2002 Population Aged 15 Years and Over"/>
    <s v="-04"/>
    <s v="All persons aged 15 years and over not in labour force"/>
    <s v="-"/>
    <s v="Both sexes"/>
    <s v="16"/>
    <s v="Widowed"/>
    <s v="021"/>
    <s v="Dublin City"/>
    <s v="2002"/>
    <s v="2002"/>
    <s v="Number"/>
    <n v="23372"/>
  </r>
  <r>
    <s v="B0536"/>
    <s v="2002 Population Aged 15 Years and Over"/>
    <s v="-04"/>
    <s v="All persons aged 15 years and over not in labour force"/>
    <s v="-"/>
    <s v="Both sexes"/>
    <s v="16"/>
    <s v="Widowed"/>
    <s v="024"/>
    <s v="Dún Laoghaire-Rathdown"/>
    <s v="2002"/>
    <s v="2002"/>
    <s v="Number"/>
    <n v="8121"/>
  </r>
  <r>
    <s v="B0536"/>
    <s v="2002 Population Aged 15 Years and Over"/>
    <s v="-04"/>
    <s v="All persons aged 15 years and over not in labour force"/>
    <s v="-"/>
    <s v="Both sexes"/>
    <s v="16"/>
    <s v="Widowed"/>
    <s v="023"/>
    <s v="Fingal"/>
    <s v="2002"/>
    <s v="2002"/>
    <s v="Number"/>
    <n v="4296"/>
  </r>
  <r>
    <s v="B0536"/>
    <s v="2002 Population Aged 15 Years and Over"/>
    <s v="-04"/>
    <s v="All persons aged 15 years and over not in labour force"/>
    <s v="-"/>
    <s v="Both sexes"/>
    <s v="16"/>
    <s v="Widowed"/>
    <s v="022"/>
    <s v="South Dublin"/>
    <s v="2002"/>
    <s v="2002"/>
    <s v="Number"/>
    <n v="5373"/>
  </r>
  <r>
    <s v="B0536"/>
    <s v="2002 Population Aged 15 Years and Over"/>
    <s v="-04"/>
    <s v="All persons aged 15 years and over not in labour force"/>
    <s v="-"/>
    <s v="Both sexes"/>
    <s v="16"/>
    <s v="Widowed"/>
    <s v="03"/>
    <s v="Kildare"/>
    <s v="2002"/>
    <s v="2002"/>
    <s v="Number"/>
    <n v="4493"/>
  </r>
  <r>
    <s v="B0536"/>
    <s v="2002 Population Aged 15 Years and Over"/>
    <s v="-04"/>
    <s v="All persons aged 15 years and over not in labour force"/>
    <s v="-"/>
    <s v="Both sexes"/>
    <s v="16"/>
    <s v="Widowed"/>
    <s v="04"/>
    <s v="Kilkenny"/>
    <s v="2002"/>
    <s v="2002"/>
    <s v="Number"/>
    <n v="3360"/>
  </r>
  <r>
    <s v="B0536"/>
    <s v="2002 Population Aged 15 Years and Over"/>
    <s v="-04"/>
    <s v="All persons aged 15 years and over not in labour force"/>
    <s v="-"/>
    <s v="Both sexes"/>
    <s v="16"/>
    <s v="Widowed"/>
    <s v="05"/>
    <s v="Laois"/>
    <s v="2002"/>
    <s v="2002"/>
    <s v="Number"/>
    <n v="2561"/>
  </r>
  <r>
    <s v="B0536"/>
    <s v="2002 Population Aged 15 Years and Over"/>
    <s v="-04"/>
    <s v="All persons aged 15 years and over not in labour force"/>
    <s v="-"/>
    <s v="Both sexes"/>
    <s v="16"/>
    <s v="Widowed"/>
    <s v="06"/>
    <s v="Longford"/>
    <s v="2002"/>
    <s v="2002"/>
    <s v="Number"/>
    <n v="1669"/>
  </r>
  <r>
    <s v="B0536"/>
    <s v="2002 Population Aged 15 Years and Over"/>
    <s v="-04"/>
    <s v="All persons aged 15 years and over not in labour force"/>
    <s v="-"/>
    <s v="Both sexes"/>
    <s v="16"/>
    <s v="Widowed"/>
    <s v="07"/>
    <s v="Louth"/>
    <s v="2002"/>
    <s v="2002"/>
    <s v="Number"/>
    <n v="4103"/>
  </r>
  <r>
    <s v="B0536"/>
    <s v="2002 Population Aged 15 Years and Over"/>
    <s v="-04"/>
    <s v="All persons aged 15 years and over not in labour force"/>
    <s v="-"/>
    <s v="Both sexes"/>
    <s v="16"/>
    <s v="Widowed"/>
    <s v="08"/>
    <s v="Meath"/>
    <s v="2002"/>
    <s v="2002"/>
    <s v="Number"/>
    <n v="4495"/>
  </r>
  <r>
    <s v="B0536"/>
    <s v="2002 Population Aged 15 Years and Over"/>
    <s v="-04"/>
    <s v="All persons aged 15 years and over not in labour force"/>
    <s v="-"/>
    <s v="Both sexes"/>
    <s v="16"/>
    <s v="Widowed"/>
    <s v="09"/>
    <s v="Offaly"/>
    <s v="2002"/>
    <s v="2002"/>
    <s v="Number"/>
    <n v="2823"/>
  </r>
  <r>
    <s v="B0536"/>
    <s v="2002 Population Aged 15 Years and Over"/>
    <s v="-04"/>
    <s v="All persons aged 15 years and over not in labour force"/>
    <s v="-"/>
    <s v="Both sexes"/>
    <s v="16"/>
    <s v="Widowed"/>
    <s v="10"/>
    <s v="Westmeath"/>
    <s v="2002"/>
    <s v="2002"/>
    <s v="Number"/>
    <n v="3086"/>
  </r>
  <r>
    <s v="B0536"/>
    <s v="2002 Population Aged 15 Years and Over"/>
    <s v="-04"/>
    <s v="All persons aged 15 years and over not in labour force"/>
    <s v="-"/>
    <s v="Both sexes"/>
    <s v="16"/>
    <s v="Widowed"/>
    <s v="11"/>
    <s v="Wexford"/>
    <s v="2002"/>
    <s v="2002"/>
    <s v="Number"/>
    <n v="5193"/>
  </r>
  <r>
    <s v="B0536"/>
    <s v="2002 Population Aged 15 Years and Over"/>
    <s v="-04"/>
    <s v="All persons aged 15 years and over not in labour force"/>
    <s v="-"/>
    <s v="Both sexes"/>
    <s v="16"/>
    <s v="Widowed"/>
    <s v="12"/>
    <s v="Wicklow"/>
    <s v="2002"/>
    <s v="2002"/>
    <s v="Number"/>
    <n v="4393"/>
  </r>
  <r>
    <s v="B0536"/>
    <s v="2002 Population Aged 15 Years and Over"/>
    <s v="-04"/>
    <s v="All persons aged 15 years and over not in labour force"/>
    <s v="-"/>
    <s v="Both sexes"/>
    <s v="16"/>
    <s v="Widowed"/>
    <s v="B"/>
    <s v="Munster"/>
    <s v="2002"/>
    <s v="2002"/>
    <s v="Number"/>
    <n v="49457"/>
  </r>
  <r>
    <s v="B0536"/>
    <s v="2002 Population Aged 15 Years and Over"/>
    <s v="-04"/>
    <s v="All persons aged 15 years and over not in labour force"/>
    <s v="-"/>
    <s v="Both sexes"/>
    <s v="16"/>
    <s v="Widowed"/>
    <s v="13"/>
    <s v="Clare"/>
    <s v="2002"/>
    <s v="2002"/>
    <s v="Number"/>
    <n v="4440"/>
  </r>
  <r>
    <s v="B0536"/>
    <s v="2002 Population Aged 15 Years and Over"/>
    <s v="-04"/>
    <s v="All persons aged 15 years and over not in labour force"/>
    <s v="-"/>
    <s v="Both sexes"/>
    <s v="16"/>
    <s v="Widowed"/>
    <s v="14"/>
    <s v="Cork"/>
    <s v="2002"/>
    <s v="2002"/>
    <s v="Number"/>
    <n v="19558"/>
  </r>
  <r>
    <s v="B0536"/>
    <s v="2002 Population Aged 15 Years and Over"/>
    <s v="-04"/>
    <s v="All persons aged 15 years and over not in labour force"/>
    <s v="-"/>
    <s v="Both sexes"/>
    <s v="16"/>
    <s v="Widowed"/>
    <s v="141"/>
    <s v="Cork City"/>
    <s v="2002"/>
    <s v="2002"/>
    <s v="Number"/>
    <n v="5926"/>
  </r>
  <r>
    <s v="B0536"/>
    <s v="2002 Population Aged 15 Years and Over"/>
    <s v="-04"/>
    <s v="All persons aged 15 years and over not in labour force"/>
    <s v="-"/>
    <s v="Both sexes"/>
    <s v="16"/>
    <s v="Widowed"/>
    <s v="142"/>
    <s v="Cork County"/>
    <s v="2002"/>
    <s v="2002"/>
    <s v="Number"/>
    <n v="13632"/>
  </r>
  <r>
    <s v="B0536"/>
    <s v="2002 Population Aged 15 Years and Over"/>
    <s v="-04"/>
    <s v="All persons aged 15 years and over not in labour force"/>
    <s v="-"/>
    <s v="Both sexes"/>
    <s v="16"/>
    <s v="Widowed"/>
    <s v="15"/>
    <s v="Kerry"/>
    <s v="2002"/>
    <s v="2002"/>
    <s v="Number"/>
    <n v="6716"/>
  </r>
  <r>
    <s v="B0536"/>
    <s v="2002 Population Aged 15 Years and Over"/>
    <s v="-04"/>
    <s v="All persons aged 15 years and over not in labour force"/>
    <s v="-"/>
    <s v="Both sexes"/>
    <s v="16"/>
    <s v="Widowed"/>
    <s v="16"/>
    <s v="Limerick"/>
    <s v="2002"/>
    <s v="2002"/>
    <s v="Number"/>
    <n v="7396"/>
  </r>
  <r>
    <s v="B0536"/>
    <s v="2002 Population Aged 15 Years and Over"/>
    <s v="-04"/>
    <s v="All persons aged 15 years and over not in labour force"/>
    <s v="-"/>
    <s v="Both sexes"/>
    <s v="16"/>
    <s v="Widowed"/>
    <s v="161"/>
    <s v="Limerick City"/>
    <s v="2002"/>
    <s v="2002"/>
    <s v="Number"/>
    <n v="2501"/>
  </r>
  <r>
    <s v="B0536"/>
    <s v="2002 Population Aged 15 Years and Over"/>
    <s v="-04"/>
    <s v="All persons aged 15 years and over not in labour force"/>
    <s v="-"/>
    <s v="Both sexes"/>
    <s v="16"/>
    <s v="Widowed"/>
    <s v="162"/>
    <s v="Limerick County"/>
    <s v="2002"/>
    <s v="2002"/>
    <s v="Number"/>
    <n v="4895"/>
  </r>
  <r>
    <s v="B0536"/>
    <s v="2002 Population Aged 15 Years and Over"/>
    <s v="-04"/>
    <s v="All persons aged 15 years and over not in labour force"/>
    <s v="-"/>
    <s v="Both sexes"/>
    <s v="16"/>
    <s v="Widowed"/>
    <s v="171"/>
    <s v="North Tipperary"/>
    <s v="2002"/>
    <s v="2002"/>
    <s v="Number"/>
    <n v="3066"/>
  </r>
  <r>
    <s v="B0536"/>
    <s v="2002 Population Aged 15 Years and Over"/>
    <s v="-04"/>
    <s v="All persons aged 15 years and over not in labour force"/>
    <s v="-"/>
    <s v="Both sexes"/>
    <s v="16"/>
    <s v="Widowed"/>
    <s v="172"/>
    <s v="South Tipperary"/>
    <s v="2002"/>
    <s v="2002"/>
    <s v="Number"/>
    <n v="3911"/>
  </r>
  <r>
    <s v="B0536"/>
    <s v="2002 Population Aged 15 Years and Over"/>
    <s v="-04"/>
    <s v="All persons aged 15 years and over not in labour force"/>
    <s v="-"/>
    <s v="Both sexes"/>
    <s v="16"/>
    <s v="Widowed"/>
    <s v="18"/>
    <s v="Waterford"/>
    <s v="2002"/>
    <s v="2002"/>
    <s v="Number"/>
    <n v="4370"/>
  </r>
  <r>
    <s v="B0536"/>
    <s v="2002 Population Aged 15 Years and Over"/>
    <s v="-04"/>
    <s v="All persons aged 15 years and over not in labour force"/>
    <s v="-"/>
    <s v="Both sexes"/>
    <s v="16"/>
    <s v="Widowed"/>
    <s v="181"/>
    <s v="Waterford City"/>
    <s v="2002"/>
    <s v="2002"/>
    <s v="Number"/>
    <n v="1870"/>
  </r>
  <r>
    <s v="B0536"/>
    <s v="2002 Population Aged 15 Years and Over"/>
    <s v="-04"/>
    <s v="All persons aged 15 years and over not in labour force"/>
    <s v="-"/>
    <s v="Both sexes"/>
    <s v="16"/>
    <s v="Widowed"/>
    <s v="182"/>
    <s v="Waterford County"/>
    <s v="2002"/>
    <s v="2002"/>
    <s v="Number"/>
    <n v="2500"/>
  </r>
  <r>
    <s v="B0536"/>
    <s v="2002 Population Aged 15 Years and Over"/>
    <s v="-04"/>
    <s v="All persons aged 15 years and over not in labour force"/>
    <s v="-"/>
    <s v="Both sexes"/>
    <s v="16"/>
    <s v="Widowed"/>
    <s v="C"/>
    <s v="Connacht"/>
    <s v="2002"/>
    <s v="2002"/>
    <s v="Number"/>
    <n v="23047"/>
  </r>
  <r>
    <s v="B0536"/>
    <s v="2002 Population Aged 15 Years and Over"/>
    <s v="-04"/>
    <s v="All persons aged 15 years and over not in labour force"/>
    <s v="-"/>
    <s v="Both sexes"/>
    <s v="16"/>
    <s v="Widowed"/>
    <s v="19"/>
    <s v="Galway"/>
    <s v="2002"/>
    <s v="2002"/>
    <s v="Number"/>
    <n v="8856"/>
  </r>
  <r>
    <s v="B0536"/>
    <s v="2002 Population Aged 15 Years and Over"/>
    <s v="-04"/>
    <s v="All persons aged 15 years and over not in labour force"/>
    <s v="-"/>
    <s v="Both sexes"/>
    <s v="16"/>
    <s v="Widowed"/>
    <s v="191"/>
    <s v="Galway City"/>
    <s v="2002"/>
    <s v="2002"/>
    <s v="Number"/>
    <n v="1953"/>
  </r>
  <r>
    <s v="B0536"/>
    <s v="2002 Population Aged 15 Years and Over"/>
    <s v="-04"/>
    <s v="All persons aged 15 years and over not in labour force"/>
    <s v="-"/>
    <s v="Both sexes"/>
    <s v="16"/>
    <s v="Widowed"/>
    <s v="192"/>
    <s v="Galway County"/>
    <s v="2002"/>
    <s v="2002"/>
    <s v="Number"/>
    <n v="6903"/>
  </r>
  <r>
    <s v="B0536"/>
    <s v="2002 Population Aged 15 Years and Over"/>
    <s v="-04"/>
    <s v="All persons aged 15 years and over not in labour force"/>
    <s v="-"/>
    <s v="Both sexes"/>
    <s v="16"/>
    <s v="Widowed"/>
    <s v="20"/>
    <s v="Leitrim"/>
    <s v="2002"/>
    <s v="2002"/>
    <s v="Number"/>
    <n v="1573"/>
  </r>
  <r>
    <s v="B0536"/>
    <s v="2002 Population Aged 15 Years and Over"/>
    <s v="-04"/>
    <s v="All persons aged 15 years and over not in labour force"/>
    <s v="-"/>
    <s v="Both sexes"/>
    <s v="16"/>
    <s v="Widowed"/>
    <s v="21"/>
    <s v="Mayo"/>
    <s v="2002"/>
    <s v="2002"/>
    <s v="Number"/>
    <n v="6595"/>
  </r>
  <r>
    <s v="B0536"/>
    <s v="2002 Population Aged 15 Years and Over"/>
    <s v="-04"/>
    <s v="All persons aged 15 years and over not in labour force"/>
    <s v="-"/>
    <s v="Both sexes"/>
    <s v="16"/>
    <s v="Widowed"/>
    <s v="22"/>
    <s v="Roscommon"/>
    <s v="2002"/>
    <s v="2002"/>
    <s v="Number"/>
    <n v="3133"/>
  </r>
  <r>
    <s v="B0536"/>
    <s v="2002 Population Aged 15 Years and Over"/>
    <s v="-04"/>
    <s v="All persons aged 15 years and over not in labour force"/>
    <s v="-"/>
    <s v="Both sexes"/>
    <s v="16"/>
    <s v="Widowed"/>
    <s v="23"/>
    <s v="Sligo"/>
    <s v="2002"/>
    <s v="2002"/>
    <s v="Number"/>
    <n v="2890"/>
  </r>
  <r>
    <s v="B0536"/>
    <s v="2002 Population Aged 15 Years and Over"/>
    <s v="-04"/>
    <s v="All persons aged 15 years and over not in labour force"/>
    <s v="-"/>
    <s v="Both sexes"/>
    <s v="16"/>
    <s v="Widowed"/>
    <s v="D"/>
    <s v="Ulster (part of)"/>
    <s v="2002"/>
    <s v="2002"/>
    <s v="Number"/>
    <n v="11787"/>
  </r>
  <r>
    <s v="B0536"/>
    <s v="2002 Population Aged 15 Years and Over"/>
    <s v="-04"/>
    <s v="All persons aged 15 years and over not in labour force"/>
    <s v="-"/>
    <s v="Both sexes"/>
    <s v="16"/>
    <s v="Widowed"/>
    <s v="24"/>
    <s v="Cavan"/>
    <s v="2002"/>
    <s v="2002"/>
    <s v="Number"/>
    <n v="2991"/>
  </r>
  <r>
    <s v="B0536"/>
    <s v="2002 Population Aged 15 Years and Over"/>
    <s v="-04"/>
    <s v="All persons aged 15 years and over not in labour force"/>
    <s v="-"/>
    <s v="Both sexes"/>
    <s v="16"/>
    <s v="Widowed"/>
    <s v="25"/>
    <s v="Donegal"/>
    <s v="2002"/>
    <s v="2002"/>
    <s v="Number"/>
    <n v="6336"/>
  </r>
  <r>
    <s v="B0536"/>
    <s v="2002 Population Aged 15 Years and Over"/>
    <s v="-04"/>
    <s v="All persons aged 15 years and over not in labour force"/>
    <s v="-"/>
    <s v="Both sexes"/>
    <s v="16"/>
    <s v="Widowed"/>
    <s v="26"/>
    <s v="Monaghan"/>
    <s v="2002"/>
    <s v="2002"/>
    <s v="Number"/>
    <n v="2460"/>
  </r>
  <r>
    <s v="B0536"/>
    <s v="2002 Population Aged 15 Years and Over"/>
    <s v="-04"/>
    <s v="All persons aged 15 years and over not in labour force"/>
    <s v="1"/>
    <s v="Male"/>
    <s v="-"/>
    <s v="All marital status"/>
    <s v="-"/>
    <s v="State"/>
    <s v="2002"/>
    <s v="2002"/>
    <s v="Number"/>
    <n v="458609"/>
  </r>
  <r>
    <s v="B0536"/>
    <s v="2002 Population Aged 15 Years and Over"/>
    <s v="-04"/>
    <s v="All persons aged 15 years and over not in labour force"/>
    <s v="1"/>
    <s v="Male"/>
    <s v="-"/>
    <s v="All marital status"/>
    <s v="A"/>
    <s v="Leinster"/>
    <s v="2002"/>
    <s v="2002"/>
    <s v="Number"/>
    <n v="230779"/>
  </r>
  <r>
    <s v="B0536"/>
    <s v="2002 Population Aged 15 Years and Over"/>
    <s v="-04"/>
    <s v="All persons aged 15 years and over not in labour force"/>
    <s v="1"/>
    <s v="Male"/>
    <s v="-"/>
    <s v="All marital status"/>
    <s v="01"/>
    <s v="Carlow"/>
    <s v="2002"/>
    <s v="2002"/>
    <s v="Number"/>
    <n v="5651"/>
  </r>
  <r>
    <s v="B0536"/>
    <s v="2002 Population Aged 15 Years and Over"/>
    <s v="-04"/>
    <s v="All persons aged 15 years and over not in labour force"/>
    <s v="1"/>
    <s v="Male"/>
    <s v="-"/>
    <s v="All marital status"/>
    <s v="02"/>
    <s v="Dublin"/>
    <s v="2002"/>
    <s v="2002"/>
    <s v="Number"/>
    <n v="123712"/>
  </r>
  <r>
    <s v="B0536"/>
    <s v="2002 Population Aged 15 Years and Over"/>
    <s v="-04"/>
    <s v="All persons aged 15 years and over not in labour force"/>
    <s v="1"/>
    <s v="Male"/>
    <s v="-"/>
    <s v="All marital status"/>
    <s v="021"/>
    <s v="Dublin City"/>
    <s v="2002"/>
    <s v="2002"/>
    <s v="Number"/>
    <n v="60252"/>
  </r>
  <r>
    <s v="B0536"/>
    <s v="2002 Population Aged 15 Years and Over"/>
    <s v="-04"/>
    <s v="All persons aged 15 years and over not in labour force"/>
    <s v="1"/>
    <s v="Male"/>
    <s v="-"/>
    <s v="All marital status"/>
    <s v="024"/>
    <s v="Dún Laoghaire-Rathdown"/>
    <s v="2002"/>
    <s v="2002"/>
    <s v="Number"/>
    <n v="23438"/>
  </r>
  <r>
    <s v="B0536"/>
    <s v="2002 Population Aged 15 Years and Over"/>
    <s v="-04"/>
    <s v="All persons aged 15 years and over not in labour force"/>
    <s v="1"/>
    <s v="Male"/>
    <s v="-"/>
    <s v="All marital status"/>
    <s v="023"/>
    <s v="Fingal"/>
    <s v="2002"/>
    <s v="2002"/>
    <s v="Number"/>
    <n v="18026"/>
  </r>
  <r>
    <s v="B0536"/>
    <s v="2002 Population Aged 15 Years and Over"/>
    <s v="-04"/>
    <s v="All persons aged 15 years and over not in labour force"/>
    <s v="1"/>
    <s v="Male"/>
    <s v="-"/>
    <s v="All marital status"/>
    <s v="022"/>
    <s v="South Dublin"/>
    <s v="2002"/>
    <s v="2002"/>
    <s v="Number"/>
    <n v="21996"/>
  </r>
  <r>
    <s v="B0536"/>
    <s v="2002 Population Aged 15 Years and Over"/>
    <s v="-04"/>
    <s v="All persons aged 15 years and over not in labour force"/>
    <s v="1"/>
    <s v="Male"/>
    <s v="-"/>
    <s v="All marital status"/>
    <s v="03"/>
    <s v="Kildare"/>
    <s v="2002"/>
    <s v="2002"/>
    <s v="Number"/>
    <n v="15384"/>
  </r>
  <r>
    <s v="B0536"/>
    <s v="2002 Population Aged 15 Years and Over"/>
    <s v="-04"/>
    <s v="All persons aged 15 years and over not in labour force"/>
    <s v="1"/>
    <s v="Male"/>
    <s v="-"/>
    <s v="All marital status"/>
    <s v="04"/>
    <s v="Kilkenny"/>
    <s v="2002"/>
    <s v="2002"/>
    <s v="Number"/>
    <n v="9376"/>
  </r>
  <r>
    <s v="B0536"/>
    <s v="2002 Population Aged 15 Years and Over"/>
    <s v="-04"/>
    <s v="All persons aged 15 years and over not in labour force"/>
    <s v="1"/>
    <s v="Male"/>
    <s v="-"/>
    <s v="All marital status"/>
    <s v="05"/>
    <s v="Laois"/>
    <s v="2002"/>
    <s v="2002"/>
    <s v="Number"/>
    <n v="6529"/>
  </r>
  <r>
    <s v="B0536"/>
    <s v="2002 Population Aged 15 Years and Over"/>
    <s v="-04"/>
    <s v="All persons aged 15 years and over not in labour force"/>
    <s v="1"/>
    <s v="Male"/>
    <s v="-"/>
    <s v="All marital status"/>
    <s v="06"/>
    <s v="Longford"/>
    <s v="2002"/>
    <s v="2002"/>
    <s v="Number"/>
    <n v="3935"/>
  </r>
  <r>
    <s v="B0536"/>
    <s v="2002 Population Aged 15 Years and Over"/>
    <s v="-04"/>
    <s v="All persons aged 15 years and over not in labour force"/>
    <s v="1"/>
    <s v="Male"/>
    <s v="-"/>
    <s v="All marital status"/>
    <s v="07"/>
    <s v="Louth"/>
    <s v="2002"/>
    <s v="2002"/>
    <s v="Number"/>
    <n v="11517"/>
  </r>
  <r>
    <s v="B0536"/>
    <s v="2002 Population Aged 15 Years and Over"/>
    <s v="-04"/>
    <s v="All persons aged 15 years and over not in labour force"/>
    <s v="1"/>
    <s v="Male"/>
    <s v="-"/>
    <s v="All marital status"/>
    <s v="08"/>
    <s v="Meath"/>
    <s v="2002"/>
    <s v="2002"/>
    <s v="Number"/>
    <n v="12974"/>
  </r>
  <r>
    <s v="B0536"/>
    <s v="2002 Population Aged 15 Years and Over"/>
    <s v="-04"/>
    <s v="All persons aged 15 years and over not in labour force"/>
    <s v="1"/>
    <s v="Male"/>
    <s v="-"/>
    <s v="All marital status"/>
    <s v="09"/>
    <s v="Offaly"/>
    <s v="2002"/>
    <s v="2002"/>
    <s v="Number"/>
    <n v="7432"/>
  </r>
  <r>
    <s v="B0536"/>
    <s v="2002 Population Aged 15 Years and Over"/>
    <s v="-04"/>
    <s v="All persons aged 15 years and over not in labour force"/>
    <s v="1"/>
    <s v="Male"/>
    <s v="-"/>
    <s v="All marital status"/>
    <s v="10"/>
    <s v="Westmeath"/>
    <s v="2002"/>
    <s v="2002"/>
    <s v="Number"/>
    <n v="8452"/>
  </r>
  <r>
    <s v="B0536"/>
    <s v="2002 Population Aged 15 Years and Over"/>
    <s v="-04"/>
    <s v="All persons aged 15 years and over not in labour force"/>
    <s v="1"/>
    <s v="Male"/>
    <s v="-"/>
    <s v="All marital status"/>
    <s v="11"/>
    <s v="Wexford"/>
    <s v="2002"/>
    <s v="2002"/>
    <s v="Number"/>
    <n v="13641"/>
  </r>
  <r>
    <s v="B0536"/>
    <s v="2002 Population Aged 15 Years and Over"/>
    <s v="-04"/>
    <s v="All persons aged 15 years and over not in labour force"/>
    <s v="1"/>
    <s v="Male"/>
    <s v="-"/>
    <s v="All marital status"/>
    <s v="12"/>
    <s v="Wicklow"/>
    <s v="2002"/>
    <s v="2002"/>
    <s v="Number"/>
    <n v="12176"/>
  </r>
  <r>
    <s v="B0536"/>
    <s v="2002 Population Aged 15 Years and Over"/>
    <s v="-04"/>
    <s v="All persons aged 15 years and over not in labour force"/>
    <s v="1"/>
    <s v="Male"/>
    <s v="-"/>
    <s v="All marital status"/>
    <s v="B"/>
    <s v="Munster"/>
    <s v="2002"/>
    <s v="2002"/>
    <s v="Number"/>
    <n v="136454"/>
  </r>
  <r>
    <s v="B0536"/>
    <s v="2002 Population Aged 15 Years and Over"/>
    <s v="-04"/>
    <s v="All persons aged 15 years and over not in labour force"/>
    <s v="1"/>
    <s v="Male"/>
    <s v="-"/>
    <s v="All marital status"/>
    <s v="13"/>
    <s v="Clare"/>
    <s v="2002"/>
    <s v="2002"/>
    <s v="Number"/>
    <n v="11907"/>
  </r>
  <r>
    <s v="B0536"/>
    <s v="2002 Population Aged 15 Years and Over"/>
    <s v="-04"/>
    <s v="All persons aged 15 years and over not in labour force"/>
    <s v="1"/>
    <s v="Male"/>
    <s v="-"/>
    <s v="All marital status"/>
    <s v="14"/>
    <s v="Cork"/>
    <s v="2002"/>
    <s v="2002"/>
    <s v="Number"/>
    <n v="54911"/>
  </r>
  <r>
    <s v="B0536"/>
    <s v="2002 Population Aged 15 Years and Over"/>
    <s v="-04"/>
    <s v="All persons aged 15 years and over not in labour force"/>
    <s v="1"/>
    <s v="Male"/>
    <s v="-"/>
    <s v="All marital status"/>
    <s v="141"/>
    <s v="Cork City"/>
    <s v="2002"/>
    <s v="2002"/>
    <s v="Number"/>
    <n v="18028"/>
  </r>
  <r>
    <s v="B0536"/>
    <s v="2002 Population Aged 15 Years and Over"/>
    <s v="-04"/>
    <s v="All persons aged 15 years and over not in labour force"/>
    <s v="1"/>
    <s v="Male"/>
    <s v="-"/>
    <s v="All marital status"/>
    <s v="142"/>
    <s v="Cork County"/>
    <s v="2002"/>
    <s v="2002"/>
    <s v="Number"/>
    <n v="36883"/>
  </r>
  <r>
    <s v="B0536"/>
    <s v="2002 Population Aged 15 Years and Over"/>
    <s v="-04"/>
    <s v="All persons aged 15 years and over not in labour force"/>
    <s v="1"/>
    <s v="Male"/>
    <s v="-"/>
    <s v="All marital status"/>
    <s v="15"/>
    <s v="Kerry"/>
    <s v="2002"/>
    <s v="2002"/>
    <s v="Number"/>
    <n v="17386"/>
  </r>
  <r>
    <s v="B0536"/>
    <s v="2002 Population Aged 15 Years and Over"/>
    <s v="-04"/>
    <s v="All persons aged 15 years and over not in labour force"/>
    <s v="1"/>
    <s v="Male"/>
    <s v="-"/>
    <s v="All marital status"/>
    <s v="16"/>
    <s v="Limerick"/>
    <s v="2002"/>
    <s v="2002"/>
    <s v="Number"/>
    <n v="22706"/>
  </r>
  <r>
    <s v="B0536"/>
    <s v="2002 Population Aged 15 Years and Over"/>
    <s v="-04"/>
    <s v="All persons aged 15 years and over not in labour force"/>
    <s v="1"/>
    <s v="Male"/>
    <s v="-"/>
    <s v="All marital status"/>
    <s v="161"/>
    <s v="Limerick City"/>
    <s v="2002"/>
    <s v="2002"/>
    <s v="Number"/>
    <n v="7063"/>
  </r>
  <r>
    <s v="B0536"/>
    <s v="2002 Population Aged 15 Years and Over"/>
    <s v="-04"/>
    <s v="All persons aged 15 years and over not in labour force"/>
    <s v="1"/>
    <s v="Male"/>
    <s v="-"/>
    <s v="All marital status"/>
    <s v="162"/>
    <s v="Limerick County"/>
    <s v="2002"/>
    <s v="2002"/>
    <s v="Number"/>
    <n v="15643"/>
  </r>
  <r>
    <s v="B0536"/>
    <s v="2002 Population Aged 15 Years and Over"/>
    <s v="-04"/>
    <s v="All persons aged 15 years and over not in labour force"/>
    <s v="1"/>
    <s v="Male"/>
    <s v="-"/>
    <s v="All marital status"/>
    <s v="171"/>
    <s v="North Tipperary"/>
    <s v="2002"/>
    <s v="2002"/>
    <s v="Number"/>
    <n v="7337"/>
  </r>
  <r>
    <s v="B0536"/>
    <s v="2002 Population Aged 15 Years and Over"/>
    <s v="-04"/>
    <s v="All persons aged 15 years and over not in labour force"/>
    <s v="1"/>
    <s v="Male"/>
    <s v="-"/>
    <s v="All marital status"/>
    <s v="172"/>
    <s v="South Tipperary"/>
    <s v="2002"/>
    <s v="2002"/>
    <s v="Number"/>
    <n v="9771"/>
  </r>
  <r>
    <s v="B0536"/>
    <s v="2002 Population Aged 15 Years and Over"/>
    <s v="-04"/>
    <s v="All persons aged 15 years and over not in labour force"/>
    <s v="1"/>
    <s v="Male"/>
    <s v="-"/>
    <s v="All marital status"/>
    <s v="18"/>
    <s v="Waterford"/>
    <s v="2002"/>
    <s v="2002"/>
    <s v="Number"/>
    <n v="12436"/>
  </r>
  <r>
    <s v="B0536"/>
    <s v="2002 Population Aged 15 Years and Over"/>
    <s v="-04"/>
    <s v="All persons aged 15 years and over not in labour force"/>
    <s v="1"/>
    <s v="Male"/>
    <s v="-"/>
    <s v="All marital status"/>
    <s v="181"/>
    <s v="Waterford City"/>
    <s v="2002"/>
    <s v="2002"/>
    <s v="Number"/>
    <n v="5597"/>
  </r>
  <r>
    <s v="B0536"/>
    <s v="2002 Population Aged 15 Years and Over"/>
    <s v="-04"/>
    <s v="All persons aged 15 years and over not in labour force"/>
    <s v="1"/>
    <s v="Male"/>
    <s v="-"/>
    <s v="All marital status"/>
    <s v="182"/>
    <s v="Waterford County"/>
    <s v="2002"/>
    <s v="2002"/>
    <s v="Number"/>
    <n v="6839"/>
  </r>
  <r>
    <s v="B0536"/>
    <s v="2002 Population Aged 15 Years and Over"/>
    <s v="-04"/>
    <s v="All persons aged 15 years and over not in labour force"/>
    <s v="1"/>
    <s v="Male"/>
    <s v="-"/>
    <s v="All marital status"/>
    <s v="C"/>
    <s v="Connacht"/>
    <s v="2002"/>
    <s v="2002"/>
    <s v="Number"/>
    <n v="60899"/>
  </r>
  <r>
    <s v="B0536"/>
    <s v="2002 Population Aged 15 Years and Over"/>
    <s v="-04"/>
    <s v="All persons aged 15 years and over not in labour force"/>
    <s v="1"/>
    <s v="Male"/>
    <s v="-"/>
    <s v="All marital status"/>
    <s v="19"/>
    <s v="Galway"/>
    <s v="2002"/>
    <s v="2002"/>
    <s v="Number"/>
    <n v="26657"/>
  </r>
  <r>
    <s v="B0536"/>
    <s v="2002 Population Aged 15 Years and Over"/>
    <s v="-04"/>
    <s v="All persons aged 15 years and over not in labour force"/>
    <s v="1"/>
    <s v="Male"/>
    <s v="-"/>
    <s v="All marital status"/>
    <s v="191"/>
    <s v="Galway City"/>
    <s v="2002"/>
    <s v="2002"/>
    <s v="Number"/>
    <n v="8826"/>
  </r>
  <r>
    <s v="B0536"/>
    <s v="2002 Population Aged 15 Years and Over"/>
    <s v="-04"/>
    <s v="All persons aged 15 years and over not in labour force"/>
    <s v="1"/>
    <s v="Male"/>
    <s v="-"/>
    <s v="All marital status"/>
    <s v="192"/>
    <s v="Galway County"/>
    <s v="2002"/>
    <s v="2002"/>
    <s v="Number"/>
    <n v="17831"/>
  </r>
  <r>
    <s v="B0536"/>
    <s v="2002 Population Aged 15 Years and Over"/>
    <s v="-04"/>
    <s v="All persons aged 15 years and over not in labour force"/>
    <s v="1"/>
    <s v="Male"/>
    <s v="-"/>
    <s v="All marital status"/>
    <s v="20"/>
    <s v="Leitrim"/>
    <s v="2002"/>
    <s v="2002"/>
    <s v="Number"/>
    <n v="3735"/>
  </r>
  <r>
    <s v="B0536"/>
    <s v="2002 Population Aged 15 Years and Over"/>
    <s v="-04"/>
    <s v="All persons aged 15 years and over not in labour force"/>
    <s v="1"/>
    <s v="Male"/>
    <s v="-"/>
    <s v="All marital status"/>
    <s v="21"/>
    <s v="Mayo"/>
    <s v="2002"/>
    <s v="2002"/>
    <s v="Number"/>
    <n v="15593"/>
  </r>
  <r>
    <s v="B0536"/>
    <s v="2002 Population Aged 15 Years and Over"/>
    <s v="-04"/>
    <s v="All persons aged 15 years and over not in labour force"/>
    <s v="1"/>
    <s v="Male"/>
    <s v="-"/>
    <s v="All marital status"/>
    <s v="22"/>
    <s v="Roscommon"/>
    <s v="2002"/>
    <s v="2002"/>
    <s v="Number"/>
    <n v="7413"/>
  </r>
  <r>
    <s v="B0536"/>
    <s v="2002 Population Aged 15 Years and Over"/>
    <s v="-04"/>
    <s v="All persons aged 15 years and over not in labour force"/>
    <s v="1"/>
    <s v="Male"/>
    <s v="-"/>
    <s v="All marital status"/>
    <s v="23"/>
    <s v="Sligo"/>
    <s v="2002"/>
    <s v="2002"/>
    <s v="Number"/>
    <n v="7501"/>
  </r>
  <r>
    <s v="B0536"/>
    <s v="2002 Population Aged 15 Years and Over"/>
    <s v="-04"/>
    <s v="All persons aged 15 years and over not in labour force"/>
    <s v="1"/>
    <s v="Male"/>
    <s v="-"/>
    <s v="All marital status"/>
    <s v="D"/>
    <s v="Ulster (part of)"/>
    <s v="2002"/>
    <s v="2002"/>
    <s v="Number"/>
    <n v="30477"/>
  </r>
  <r>
    <s v="B0536"/>
    <s v="2002 Population Aged 15 Years and Over"/>
    <s v="-04"/>
    <s v="All persons aged 15 years and over not in labour force"/>
    <s v="1"/>
    <s v="Male"/>
    <s v="-"/>
    <s v="All marital status"/>
    <s v="24"/>
    <s v="Cavan"/>
    <s v="2002"/>
    <s v="2002"/>
    <s v="Number"/>
    <n v="6874"/>
  </r>
  <r>
    <s v="B0536"/>
    <s v="2002 Population Aged 15 Years and Over"/>
    <s v="-04"/>
    <s v="All persons aged 15 years and over not in labour force"/>
    <s v="1"/>
    <s v="Male"/>
    <s v="-"/>
    <s v="All marital status"/>
    <s v="25"/>
    <s v="Donegal"/>
    <s v="2002"/>
    <s v="2002"/>
    <s v="Number"/>
    <n v="17564"/>
  </r>
  <r>
    <s v="B0536"/>
    <s v="2002 Population Aged 15 Years and Over"/>
    <s v="-04"/>
    <s v="All persons aged 15 years and over not in labour force"/>
    <s v="1"/>
    <s v="Male"/>
    <s v="-"/>
    <s v="All marital status"/>
    <s v="26"/>
    <s v="Monaghan"/>
    <s v="2002"/>
    <s v="2002"/>
    <s v="Number"/>
    <n v="6039"/>
  </r>
  <r>
    <s v="B0536"/>
    <s v="2002 Population Aged 15 Years and Over"/>
    <s v="-04"/>
    <s v="All persons aged 15 years and over not in labour force"/>
    <s v="1"/>
    <s v="Male"/>
    <s v="01"/>
    <s v="Single"/>
    <s v="-"/>
    <s v="State"/>
    <s v="2002"/>
    <s v="2002"/>
    <s v="Number"/>
    <n v="239750"/>
  </r>
  <r>
    <s v="B0536"/>
    <s v="2002 Population Aged 15 Years and Over"/>
    <s v="-04"/>
    <s v="All persons aged 15 years and over not in labour force"/>
    <s v="1"/>
    <s v="Male"/>
    <s v="01"/>
    <s v="Single"/>
    <s v="A"/>
    <s v="Leinster"/>
    <s v="2002"/>
    <s v="2002"/>
    <s v="Number"/>
    <n v="119925"/>
  </r>
  <r>
    <s v="B0536"/>
    <s v="2002 Population Aged 15 Years and Over"/>
    <s v="-04"/>
    <s v="All persons aged 15 years and over not in labour force"/>
    <s v="1"/>
    <s v="Male"/>
    <s v="01"/>
    <s v="Single"/>
    <s v="01"/>
    <s v="Carlow"/>
    <s v="2002"/>
    <s v="2002"/>
    <s v="Number"/>
    <n v="3031"/>
  </r>
  <r>
    <s v="B0536"/>
    <s v="2002 Population Aged 15 Years and Over"/>
    <s v="-04"/>
    <s v="All persons aged 15 years and over not in labour force"/>
    <s v="1"/>
    <s v="Male"/>
    <s v="01"/>
    <s v="Single"/>
    <s v="02"/>
    <s v="Dublin"/>
    <s v="2002"/>
    <s v="2002"/>
    <s v="Number"/>
    <n v="65467"/>
  </r>
  <r>
    <s v="B0536"/>
    <s v="2002 Population Aged 15 Years and Over"/>
    <s v="-04"/>
    <s v="All persons aged 15 years and over not in labour force"/>
    <s v="1"/>
    <s v="Male"/>
    <s v="01"/>
    <s v="Single"/>
    <s v="021"/>
    <s v="Dublin City"/>
    <s v="2002"/>
    <s v="2002"/>
    <s v="Number"/>
    <n v="30544"/>
  </r>
  <r>
    <s v="B0536"/>
    <s v="2002 Population Aged 15 Years and Over"/>
    <s v="-04"/>
    <s v="All persons aged 15 years and over not in labour force"/>
    <s v="1"/>
    <s v="Male"/>
    <s v="01"/>
    <s v="Single"/>
    <s v="024"/>
    <s v="Dún Laoghaire-Rathdown"/>
    <s v="2002"/>
    <s v="2002"/>
    <s v="Number"/>
    <n v="12368"/>
  </r>
  <r>
    <s v="B0536"/>
    <s v="2002 Population Aged 15 Years and Over"/>
    <s v="-04"/>
    <s v="All persons aged 15 years and over not in labour force"/>
    <s v="1"/>
    <s v="Male"/>
    <s v="01"/>
    <s v="Single"/>
    <s v="023"/>
    <s v="Fingal"/>
    <s v="2002"/>
    <s v="2002"/>
    <s v="Number"/>
    <n v="10500"/>
  </r>
  <r>
    <s v="B0536"/>
    <s v="2002 Population Aged 15 Years and Over"/>
    <s v="-04"/>
    <s v="All persons aged 15 years and over not in labour force"/>
    <s v="1"/>
    <s v="Male"/>
    <s v="01"/>
    <s v="Single"/>
    <s v="022"/>
    <s v="South Dublin"/>
    <s v="2002"/>
    <s v="2002"/>
    <s v="Number"/>
    <n v="12055"/>
  </r>
  <r>
    <s v="B0536"/>
    <s v="2002 Population Aged 15 Years and Over"/>
    <s v="-04"/>
    <s v="All persons aged 15 years and over not in labour force"/>
    <s v="1"/>
    <s v="Male"/>
    <s v="01"/>
    <s v="Single"/>
    <s v="03"/>
    <s v="Kildare"/>
    <s v="2002"/>
    <s v="2002"/>
    <s v="Number"/>
    <n v="8760"/>
  </r>
  <r>
    <s v="B0536"/>
    <s v="2002 Population Aged 15 Years and Over"/>
    <s v="-04"/>
    <s v="All persons aged 15 years and over not in labour force"/>
    <s v="1"/>
    <s v="Male"/>
    <s v="01"/>
    <s v="Single"/>
    <s v="04"/>
    <s v="Kilkenny"/>
    <s v="2002"/>
    <s v="2002"/>
    <s v="Number"/>
    <n v="4686"/>
  </r>
  <r>
    <s v="B0536"/>
    <s v="2002 Population Aged 15 Years and Over"/>
    <s v="-04"/>
    <s v="All persons aged 15 years and over not in labour force"/>
    <s v="1"/>
    <s v="Male"/>
    <s v="01"/>
    <s v="Single"/>
    <s v="05"/>
    <s v="Laois"/>
    <s v="2002"/>
    <s v="2002"/>
    <s v="Number"/>
    <n v="3304"/>
  </r>
  <r>
    <s v="B0536"/>
    <s v="2002 Population Aged 15 Years and Over"/>
    <s v="-04"/>
    <s v="All persons aged 15 years and over not in labour force"/>
    <s v="1"/>
    <s v="Male"/>
    <s v="01"/>
    <s v="Single"/>
    <s v="06"/>
    <s v="Longford"/>
    <s v="2002"/>
    <s v="2002"/>
    <s v="Number"/>
    <n v="1975"/>
  </r>
  <r>
    <s v="B0536"/>
    <s v="2002 Population Aged 15 Years and Over"/>
    <s v="-04"/>
    <s v="All persons aged 15 years and over not in labour force"/>
    <s v="1"/>
    <s v="Male"/>
    <s v="01"/>
    <s v="Single"/>
    <s v="07"/>
    <s v="Louth"/>
    <s v="2002"/>
    <s v="2002"/>
    <s v="Number"/>
    <n v="5707"/>
  </r>
  <r>
    <s v="B0536"/>
    <s v="2002 Population Aged 15 Years and Over"/>
    <s v="-04"/>
    <s v="All persons aged 15 years and over not in labour force"/>
    <s v="1"/>
    <s v="Male"/>
    <s v="01"/>
    <s v="Single"/>
    <s v="08"/>
    <s v="Meath"/>
    <s v="2002"/>
    <s v="2002"/>
    <s v="Number"/>
    <n v="6778"/>
  </r>
  <r>
    <s v="B0536"/>
    <s v="2002 Population Aged 15 Years and Over"/>
    <s v="-04"/>
    <s v="All persons aged 15 years and over not in labour force"/>
    <s v="1"/>
    <s v="Male"/>
    <s v="01"/>
    <s v="Single"/>
    <s v="09"/>
    <s v="Offaly"/>
    <s v="2002"/>
    <s v="2002"/>
    <s v="Number"/>
    <n v="3610"/>
  </r>
  <r>
    <s v="B0536"/>
    <s v="2002 Population Aged 15 Years and Over"/>
    <s v="-04"/>
    <s v="All persons aged 15 years and over not in labour force"/>
    <s v="1"/>
    <s v="Male"/>
    <s v="01"/>
    <s v="Single"/>
    <s v="10"/>
    <s v="Westmeath"/>
    <s v="2002"/>
    <s v="2002"/>
    <s v="Number"/>
    <n v="4511"/>
  </r>
  <r>
    <s v="B0536"/>
    <s v="2002 Population Aged 15 Years and Over"/>
    <s v="-04"/>
    <s v="All persons aged 15 years and over not in labour force"/>
    <s v="1"/>
    <s v="Male"/>
    <s v="01"/>
    <s v="Single"/>
    <s v="11"/>
    <s v="Wexford"/>
    <s v="2002"/>
    <s v="2002"/>
    <s v="Number"/>
    <n v="6044"/>
  </r>
  <r>
    <s v="B0536"/>
    <s v="2002 Population Aged 15 Years and Over"/>
    <s v="-04"/>
    <s v="All persons aged 15 years and over not in labour force"/>
    <s v="1"/>
    <s v="Male"/>
    <s v="01"/>
    <s v="Single"/>
    <s v="12"/>
    <s v="Wicklow"/>
    <s v="2002"/>
    <s v="2002"/>
    <s v="Number"/>
    <n v="6052"/>
  </r>
  <r>
    <s v="B0536"/>
    <s v="2002 Population Aged 15 Years and Over"/>
    <s v="-04"/>
    <s v="All persons aged 15 years and over not in labour force"/>
    <s v="1"/>
    <s v="Male"/>
    <s v="01"/>
    <s v="Single"/>
    <s v="B"/>
    <s v="Munster"/>
    <s v="2002"/>
    <s v="2002"/>
    <s v="Number"/>
    <n v="70932"/>
  </r>
  <r>
    <s v="B0536"/>
    <s v="2002 Population Aged 15 Years and Over"/>
    <s v="-04"/>
    <s v="All persons aged 15 years and over not in labour force"/>
    <s v="1"/>
    <s v="Male"/>
    <s v="01"/>
    <s v="Single"/>
    <s v="13"/>
    <s v="Clare"/>
    <s v="2002"/>
    <s v="2002"/>
    <s v="Number"/>
    <n v="6026"/>
  </r>
  <r>
    <s v="B0536"/>
    <s v="2002 Population Aged 15 Years and Over"/>
    <s v="-04"/>
    <s v="All persons aged 15 years and over not in labour force"/>
    <s v="1"/>
    <s v="Male"/>
    <s v="01"/>
    <s v="Single"/>
    <s v="14"/>
    <s v="Cork"/>
    <s v="2002"/>
    <s v="2002"/>
    <s v="Number"/>
    <n v="28840"/>
  </r>
  <r>
    <s v="B0536"/>
    <s v="2002 Population Aged 15 Years and Over"/>
    <s v="-04"/>
    <s v="All persons aged 15 years and over not in labour force"/>
    <s v="1"/>
    <s v="Male"/>
    <s v="01"/>
    <s v="Single"/>
    <s v="141"/>
    <s v="Cork City"/>
    <s v="2002"/>
    <s v="2002"/>
    <s v="Number"/>
    <n v="9287"/>
  </r>
  <r>
    <s v="B0536"/>
    <s v="2002 Population Aged 15 Years and Over"/>
    <s v="-04"/>
    <s v="All persons aged 15 years and over not in labour force"/>
    <s v="1"/>
    <s v="Male"/>
    <s v="01"/>
    <s v="Single"/>
    <s v="142"/>
    <s v="Cork County"/>
    <s v="2002"/>
    <s v="2002"/>
    <s v="Number"/>
    <n v="19553"/>
  </r>
  <r>
    <s v="B0536"/>
    <s v="2002 Population Aged 15 Years and Over"/>
    <s v="-04"/>
    <s v="All persons aged 15 years and over not in labour force"/>
    <s v="1"/>
    <s v="Male"/>
    <s v="01"/>
    <s v="Single"/>
    <s v="15"/>
    <s v="Kerry"/>
    <s v="2002"/>
    <s v="2002"/>
    <s v="Number"/>
    <n v="8721"/>
  </r>
  <r>
    <s v="B0536"/>
    <s v="2002 Population Aged 15 Years and Over"/>
    <s v="-04"/>
    <s v="All persons aged 15 years and over not in labour force"/>
    <s v="1"/>
    <s v="Male"/>
    <s v="01"/>
    <s v="Single"/>
    <s v="16"/>
    <s v="Limerick"/>
    <s v="2002"/>
    <s v="2002"/>
    <s v="Number"/>
    <n v="12809"/>
  </r>
  <r>
    <s v="B0536"/>
    <s v="2002 Population Aged 15 Years and Over"/>
    <s v="-04"/>
    <s v="All persons aged 15 years and over not in labour force"/>
    <s v="1"/>
    <s v="Male"/>
    <s v="01"/>
    <s v="Single"/>
    <s v="161"/>
    <s v="Limerick City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01"/>
    <s v="Single"/>
    <s v="162"/>
    <s v="Limerick County"/>
    <s v="2002"/>
    <s v="2002"/>
    <s v="Number"/>
    <n v="9349"/>
  </r>
  <r>
    <s v="B0536"/>
    <s v="2002 Population Aged 15 Years and Over"/>
    <s v="-04"/>
    <s v="All persons aged 15 years and over not in labour force"/>
    <s v="1"/>
    <s v="Male"/>
    <s v="01"/>
    <s v="Single"/>
    <s v="171"/>
    <s v="North Tipperary"/>
    <s v="2002"/>
    <s v="2002"/>
    <s v="Number"/>
    <n v="3642"/>
  </r>
  <r>
    <s v="B0536"/>
    <s v="2002 Population Aged 15 Years and Over"/>
    <s v="-04"/>
    <s v="All persons aged 15 years and over not in labour force"/>
    <s v="1"/>
    <s v="Male"/>
    <s v="01"/>
    <s v="Single"/>
    <s v="172"/>
    <s v="South Tipperary"/>
    <s v="2002"/>
    <s v="2002"/>
    <s v="Number"/>
    <n v="4831"/>
  </r>
  <r>
    <s v="B0536"/>
    <s v="2002 Population Aged 15 Years and Over"/>
    <s v="-04"/>
    <s v="All persons aged 15 years and over not in labour force"/>
    <s v="1"/>
    <s v="Male"/>
    <s v="01"/>
    <s v="Single"/>
    <s v="18"/>
    <s v="Waterford"/>
    <s v="2002"/>
    <s v="2002"/>
    <s v="Number"/>
    <n v="6063"/>
  </r>
  <r>
    <s v="B0536"/>
    <s v="2002 Population Aged 15 Years and Over"/>
    <s v="-04"/>
    <s v="All persons aged 15 years and over not in labour force"/>
    <s v="1"/>
    <s v="Male"/>
    <s v="01"/>
    <s v="Single"/>
    <s v="181"/>
    <s v="Waterford City"/>
    <s v="2002"/>
    <s v="2002"/>
    <s v="Number"/>
    <n v="2801"/>
  </r>
  <r>
    <s v="B0536"/>
    <s v="2002 Population Aged 15 Years and Over"/>
    <s v="-04"/>
    <s v="All persons aged 15 years and over not in labour force"/>
    <s v="1"/>
    <s v="Male"/>
    <s v="01"/>
    <s v="Single"/>
    <s v="182"/>
    <s v="Waterford County"/>
    <s v="2002"/>
    <s v="2002"/>
    <s v="Number"/>
    <n v="3262"/>
  </r>
  <r>
    <s v="B0536"/>
    <s v="2002 Population Aged 15 Years and Over"/>
    <s v="-04"/>
    <s v="All persons aged 15 years and over not in labour force"/>
    <s v="1"/>
    <s v="Male"/>
    <s v="01"/>
    <s v="Single"/>
    <s v="C"/>
    <s v="Connacht"/>
    <s v="2002"/>
    <s v="2002"/>
    <s v="Number"/>
    <n v="33512"/>
  </r>
  <r>
    <s v="B0536"/>
    <s v="2002 Population Aged 15 Years and Over"/>
    <s v="-04"/>
    <s v="All persons aged 15 years and over not in labour force"/>
    <s v="1"/>
    <s v="Male"/>
    <s v="01"/>
    <s v="Single"/>
    <s v="19"/>
    <s v="Galway"/>
    <s v="2002"/>
    <s v="2002"/>
    <s v="Number"/>
    <n v="15617"/>
  </r>
  <r>
    <s v="B0536"/>
    <s v="2002 Population Aged 15 Years and Over"/>
    <s v="-04"/>
    <s v="All persons aged 15 years and over not in labour force"/>
    <s v="1"/>
    <s v="Male"/>
    <s v="01"/>
    <s v="Single"/>
    <s v="191"/>
    <s v="Galway City"/>
    <s v="2002"/>
    <s v="2002"/>
    <s v="Number"/>
    <n v="5918"/>
  </r>
  <r>
    <s v="B0536"/>
    <s v="2002 Population Aged 15 Years and Over"/>
    <s v="-04"/>
    <s v="All persons aged 15 years and over not in labour force"/>
    <s v="1"/>
    <s v="Male"/>
    <s v="01"/>
    <s v="Single"/>
    <s v="192"/>
    <s v="Galway County"/>
    <s v="2002"/>
    <s v="2002"/>
    <s v="Number"/>
    <n v="9699"/>
  </r>
  <r>
    <s v="B0536"/>
    <s v="2002 Population Aged 15 Years and Over"/>
    <s v="-04"/>
    <s v="All persons aged 15 years and over not in labour force"/>
    <s v="1"/>
    <s v="Male"/>
    <s v="01"/>
    <s v="Single"/>
    <s v="20"/>
    <s v="Leitrim"/>
    <s v="2002"/>
    <s v="2002"/>
    <s v="Number"/>
    <n v="1884"/>
  </r>
  <r>
    <s v="B0536"/>
    <s v="2002 Population Aged 15 Years and Over"/>
    <s v="-04"/>
    <s v="All persons aged 15 years and over not in labour force"/>
    <s v="1"/>
    <s v="Male"/>
    <s v="01"/>
    <s v="Single"/>
    <s v="21"/>
    <s v="Mayo"/>
    <s v="2002"/>
    <s v="2002"/>
    <s v="Number"/>
    <n v="8205"/>
  </r>
  <r>
    <s v="B0536"/>
    <s v="2002 Population Aged 15 Years and Over"/>
    <s v="-04"/>
    <s v="All persons aged 15 years and over not in labour force"/>
    <s v="1"/>
    <s v="Male"/>
    <s v="01"/>
    <s v="Single"/>
    <s v="22"/>
    <s v="Roscommon"/>
    <s v="2002"/>
    <s v="2002"/>
    <s v="Number"/>
    <n v="3829"/>
  </r>
  <r>
    <s v="B0536"/>
    <s v="2002 Population Aged 15 Years and Over"/>
    <s v="-04"/>
    <s v="All persons aged 15 years and over not in labour force"/>
    <s v="1"/>
    <s v="Male"/>
    <s v="01"/>
    <s v="Single"/>
    <s v="23"/>
    <s v="Sligo"/>
    <s v="2002"/>
    <s v="2002"/>
    <s v="Number"/>
    <n v="3977"/>
  </r>
  <r>
    <s v="B0536"/>
    <s v="2002 Population Aged 15 Years and Over"/>
    <s v="-04"/>
    <s v="All persons aged 15 years and over not in labour force"/>
    <s v="1"/>
    <s v="Male"/>
    <s v="01"/>
    <s v="Single"/>
    <s v="D"/>
    <s v="Ulster (part of)"/>
    <s v="2002"/>
    <s v="2002"/>
    <s v="Number"/>
    <n v="15381"/>
  </r>
  <r>
    <s v="B0536"/>
    <s v="2002 Population Aged 15 Years and Over"/>
    <s v="-04"/>
    <s v="All persons aged 15 years and over not in labour force"/>
    <s v="1"/>
    <s v="Male"/>
    <s v="01"/>
    <s v="Single"/>
    <s v="24"/>
    <s v="Cavan"/>
    <s v="2002"/>
    <s v="2002"/>
    <s v="Number"/>
    <n v="3504"/>
  </r>
  <r>
    <s v="B0536"/>
    <s v="2002 Population Aged 15 Years and Over"/>
    <s v="-04"/>
    <s v="All persons aged 15 years and over not in labour force"/>
    <s v="1"/>
    <s v="Male"/>
    <s v="01"/>
    <s v="Single"/>
    <s v="25"/>
    <s v="Donegal"/>
    <s v="2002"/>
    <s v="2002"/>
    <s v="Number"/>
    <n v="8705"/>
  </r>
  <r>
    <s v="B0536"/>
    <s v="2002 Population Aged 15 Years and Over"/>
    <s v="-04"/>
    <s v="All persons aged 15 years and over not in labour force"/>
    <s v="1"/>
    <s v="Male"/>
    <s v="01"/>
    <s v="Single"/>
    <s v="26"/>
    <s v="Monaghan"/>
    <s v="2002"/>
    <s v="2002"/>
    <s v="Number"/>
    <n v="3172"/>
  </r>
  <r>
    <s v="B0536"/>
    <s v="2002 Population Aged 15 Years and Over"/>
    <s v="-04"/>
    <s v="All persons aged 15 years and over not in labour force"/>
    <s v="1"/>
    <s v="Male"/>
    <s v="04"/>
    <s v="Married"/>
    <s v="-"/>
    <s v="State"/>
    <s v="2002"/>
    <s v="2002"/>
    <s v="Number"/>
    <n v="176279"/>
  </r>
  <r>
    <s v="B0536"/>
    <s v="2002 Population Aged 15 Years and Over"/>
    <s v="-04"/>
    <s v="All persons aged 15 years and over not in labour force"/>
    <s v="1"/>
    <s v="Male"/>
    <s v="04"/>
    <s v="Married"/>
    <s v="A"/>
    <s v="Leinster"/>
    <s v="2002"/>
    <s v="2002"/>
    <s v="Number"/>
    <n v="89297"/>
  </r>
  <r>
    <s v="B0536"/>
    <s v="2002 Population Aged 15 Years and Over"/>
    <s v="-04"/>
    <s v="All persons aged 15 years and over not in labour force"/>
    <s v="1"/>
    <s v="Male"/>
    <s v="04"/>
    <s v="Married"/>
    <s v="01"/>
    <s v="Carlow"/>
    <s v="2002"/>
    <s v="2002"/>
    <s v="Number"/>
    <n v="2084"/>
  </r>
  <r>
    <s v="B0536"/>
    <s v="2002 Population Aged 15 Years and Over"/>
    <s v="-04"/>
    <s v="All persons aged 15 years and over not in labour force"/>
    <s v="1"/>
    <s v="Male"/>
    <s v="04"/>
    <s v="Married"/>
    <s v="02"/>
    <s v="Dublin"/>
    <s v="2002"/>
    <s v="2002"/>
    <s v="Number"/>
    <n v="46710"/>
  </r>
  <r>
    <s v="B0536"/>
    <s v="2002 Population Aged 15 Years and Over"/>
    <s v="-04"/>
    <s v="All persons aged 15 years and over not in labour force"/>
    <s v="1"/>
    <s v="Male"/>
    <s v="04"/>
    <s v="Married"/>
    <s v="021"/>
    <s v="Dublin City"/>
    <s v="2002"/>
    <s v="2002"/>
    <s v="Number"/>
    <n v="22749"/>
  </r>
  <r>
    <s v="B0536"/>
    <s v="2002 Population Aged 15 Years and Over"/>
    <s v="-04"/>
    <s v="All persons aged 15 years and over not in labour force"/>
    <s v="1"/>
    <s v="Male"/>
    <s v="04"/>
    <s v="Married"/>
    <s v="024"/>
    <s v="Dún Laoghaire-Rathdown"/>
    <s v="2002"/>
    <s v="2002"/>
    <s v="Number"/>
    <n v="9180"/>
  </r>
  <r>
    <s v="B0536"/>
    <s v="2002 Population Aged 15 Years and Over"/>
    <s v="-04"/>
    <s v="All persons aged 15 years and over not in labour force"/>
    <s v="1"/>
    <s v="Male"/>
    <s v="04"/>
    <s v="Married"/>
    <s v="023"/>
    <s v="Fingal"/>
    <s v="2002"/>
    <s v="2002"/>
    <s v="Number"/>
    <n v="6346"/>
  </r>
  <r>
    <s v="B0536"/>
    <s v="2002 Population Aged 15 Years and Over"/>
    <s v="-04"/>
    <s v="All persons aged 15 years and over not in labour force"/>
    <s v="1"/>
    <s v="Male"/>
    <s v="04"/>
    <s v="Married"/>
    <s v="022"/>
    <s v="South Dublin"/>
    <s v="2002"/>
    <s v="2002"/>
    <s v="Number"/>
    <n v="8435"/>
  </r>
  <r>
    <s v="B0536"/>
    <s v="2002 Population Aged 15 Years and Over"/>
    <s v="-04"/>
    <s v="All persons aged 15 years and over not in labour force"/>
    <s v="1"/>
    <s v="Male"/>
    <s v="04"/>
    <s v="Married"/>
    <s v="03"/>
    <s v="Kildare"/>
    <s v="2002"/>
    <s v="2002"/>
    <s v="Number"/>
    <n v="5356"/>
  </r>
  <r>
    <s v="B0536"/>
    <s v="2002 Population Aged 15 Years and Over"/>
    <s v="-04"/>
    <s v="All persons aged 15 years and over not in labour force"/>
    <s v="1"/>
    <s v="Male"/>
    <s v="04"/>
    <s v="Married"/>
    <s v="04"/>
    <s v="Kilkenny"/>
    <s v="2002"/>
    <s v="2002"/>
    <s v="Number"/>
    <n v="3809"/>
  </r>
  <r>
    <s v="B0536"/>
    <s v="2002 Population Aged 15 Years and Over"/>
    <s v="-04"/>
    <s v="All persons aged 15 years and over not in labour force"/>
    <s v="1"/>
    <s v="Male"/>
    <s v="04"/>
    <s v="Married"/>
    <s v="05"/>
    <s v="Laois"/>
    <s v="2002"/>
    <s v="2002"/>
    <s v="Number"/>
    <n v="2590"/>
  </r>
  <r>
    <s v="B0536"/>
    <s v="2002 Population Aged 15 Years and Over"/>
    <s v="-04"/>
    <s v="All persons aged 15 years and over not in labour force"/>
    <s v="1"/>
    <s v="Male"/>
    <s v="04"/>
    <s v="Married"/>
    <s v="06"/>
    <s v="Longford"/>
    <s v="2002"/>
    <s v="2002"/>
    <s v="Number"/>
    <n v="1548"/>
  </r>
  <r>
    <s v="B0536"/>
    <s v="2002 Population Aged 15 Years and Over"/>
    <s v="-04"/>
    <s v="All persons aged 15 years and over not in labour force"/>
    <s v="1"/>
    <s v="Male"/>
    <s v="04"/>
    <s v="Married"/>
    <s v="07"/>
    <s v="Louth"/>
    <s v="2002"/>
    <s v="2002"/>
    <s v="Number"/>
    <n v="4696"/>
  </r>
  <r>
    <s v="B0536"/>
    <s v="2002 Population Aged 15 Years and Over"/>
    <s v="-04"/>
    <s v="All persons aged 15 years and over not in labour force"/>
    <s v="1"/>
    <s v="Male"/>
    <s v="04"/>
    <s v="Married"/>
    <s v="08"/>
    <s v="Meath"/>
    <s v="2002"/>
    <s v="2002"/>
    <s v="Number"/>
    <n v="5118"/>
  </r>
  <r>
    <s v="B0536"/>
    <s v="2002 Population Aged 15 Years and Over"/>
    <s v="-04"/>
    <s v="All persons aged 15 years and over not in labour force"/>
    <s v="1"/>
    <s v="Male"/>
    <s v="04"/>
    <s v="Married"/>
    <s v="09"/>
    <s v="Offaly"/>
    <s v="2002"/>
    <s v="2002"/>
    <s v="Number"/>
    <n v="3116"/>
  </r>
  <r>
    <s v="B0536"/>
    <s v="2002 Population Aged 15 Years and Over"/>
    <s v="-04"/>
    <s v="All persons aged 15 years and over not in labour force"/>
    <s v="1"/>
    <s v="Male"/>
    <s v="04"/>
    <s v="Married"/>
    <s v="10"/>
    <s v="Westmeath"/>
    <s v="2002"/>
    <s v="2002"/>
    <s v="Number"/>
    <n v="3205"/>
  </r>
  <r>
    <s v="B0536"/>
    <s v="2002 Population Aged 15 Years and Over"/>
    <s v="-04"/>
    <s v="All persons aged 15 years and over not in labour force"/>
    <s v="1"/>
    <s v="Male"/>
    <s v="04"/>
    <s v="Married"/>
    <s v="11"/>
    <s v="Wexford"/>
    <s v="2002"/>
    <s v="2002"/>
    <s v="Number"/>
    <n v="6183"/>
  </r>
  <r>
    <s v="B0536"/>
    <s v="2002 Population Aged 15 Years and Over"/>
    <s v="-04"/>
    <s v="All persons aged 15 years and over not in labour force"/>
    <s v="1"/>
    <s v="Male"/>
    <s v="04"/>
    <s v="Married"/>
    <s v="12"/>
    <s v="Wicklow"/>
    <s v="2002"/>
    <s v="2002"/>
    <s v="Number"/>
    <n v="4882"/>
  </r>
  <r>
    <s v="B0536"/>
    <s v="2002 Population Aged 15 Years and Over"/>
    <s v="-04"/>
    <s v="All persons aged 15 years and over not in labour force"/>
    <s v="1"/>
    <s v="Male"/>
    <s v="04"/>
    <s v="Married"/>
    <s v="B"/>
    <s v="Munster"/>
    <s v="2002"/>
    <s v="2002"/>
    <s v="Number"/>
    <n v="52730"/>
  </r>
  <r>
    <s v="B0536"/>
    <s v="2002 Population Aged 15 Years and Over"/>
    <s v="-04"/>
    <s v="All persons aged 15 years and over not in labour force"/>
    <s v="1"/>
    <s v="Male"/>
    <s v="04"/>
    <s v="Married"/>
    <s v="13"/>
    <s v="Clare"/>
    <s v="2002"/>
    <s v="2002"/>
    <s v="Number"/>
    <n v="4780"/>
  </r>
  <r>
    <s v="B0536"/>
    <s v="2002 Population Aged 15 Years and Over"/>
    <s v="-04"/>
    <s v="All persons aged 15 years and over not in labour force"/>
    <s v="1"/>
    <s v="Male"/>
    <s v="04"/>
    <s v="Married"/>
    <s v="14"/>
    <s v="Cork"/>
    <s v="2002"/>
    <s v="2002"/>
    <s v="Number"/>
    <n v="20998"/>
  </r>
  <r>
    <s v="B0536"/>
    <s v="2002 Population Aged 15 Years and Over"/>
    <s v="-04"/>
    <s v="All persons aged 15 years and over not in labour force"/>
    <s v="1"/>
    <s v="Male"/>
    <s v="04"/>
    <s v="Married"/>
    <s v="141"/>
    <s v="Cork City"/>
    <s v="2002"/>
    <s v="2002"/>
    <s v="Number"/>
    <n v="6925"/>
  </r>
  <r>
    <s v="B0536"/>
    <s v="2002 Population Aged 15 Years and Over"/>
    <s v="-04"/>
    <s v="All persons aged 15 years and over not in labour force"/>
    <s v="1"/>
    <s v="Male"/>
    <s v="04"/>
    <s v="Married"/>
    <s v="142"/>
    <s v="Cork County"/>
    <s v="2002"/>
    <s v="2002"/>
    <s v="Number"/>
    <n v="14073"/>
  </r>
  <r>
    <s v="B0536"/>
    <s v="2002 Population Aged 15 Years and Over"/>
    <s v="-04"/>
    <s v="All persons aged 15 years and over not in labour force"/>
    <s v="1"/>
    <s v="Male"/>
    <s v="04"/>
    <s v="Married"/>
    <s v="15"/>
    <s v="Kerry"/>
    <s v="2002"/>
    <s v="2002"/>
    <s v="Number"/>
    <n v="6941"/>
  </r>
  <r>
    <s v="B0536"/>
    <s v="2002 Population Aged 15 Years and Over"/>
    <s v="-04"/>
    <s v="All persons aged 15 years and over not in labour force"/>
    <s v="1"/>
    <s v="Male"/>
    <s v="04"/>
    <s v="Married"/>
    <s v="16"/>
    <s v="Limerick"/>
    <s v="2002"/>
    <s v="2002"/>
    <s v="Number"/>
    <n v="7901"/>
  </r>
  <r>
    <s v="B0536"/>
    <s v="2002 Population Aged 15 Years and Over"/>
    <s v="-04"/>
    <s v="All persons aged 15 years and over not in labour force"/>
    <s v="1"/>
    <s v="Male"/>
    <s v="04"/>
    <s v="Married"/>
    <s v="161"/>
    <s v="Limerick City"/>
    <s v="2002"/>
    <s v="2002"/>
    <s v="Number"/>
    <n v="2764"/>
  </r>
  <r>
    <s v="B0536"/>
    <s v="2002 Population Aged 15 Years and Over"/>
    <s v="-04"/>
    <s v="All persons aged 15 years and over not in labour force"/>
    <s v="1"/>
    <s v="Male"/>
    <s v="04"/>
    <s v="Married"/>
    <s v="162"/>
    <s v="Limerick County"/>
    <s v="2002"/>
    <s v="2002"/>
    <s v="Number"/>
    <n v="5137"/>
  </r>
  <r>
    <s v="B0536"/>
    <s v="2002 Population Aged 15 Years and Over"/>
    <s v="-04"/>
    <s v="All persons aged 15 years and over not in labour force"/>
    <s v="1"/>
    <s v="Male"/>
    <s v="04"/>
    <s v="Married"/>
    <s v="171"/>
    <s v="North Tipperary"/>
    <s v="2002"/>
    <s v="2002"/>
    <s v="Number"/>
    <n v="2995"/>
  </r>
  <r>
    <s v="B0536"/>
    <s v="2002 Population Aged 15 Years and Over"/>
    <s v="-04"/>
    <s v="All persons aged 15 years and over not in labour force"/>
    <s v="1"/>
    <s v="Male"/>
    <s v="04"/>
    <s v="Married"/>
    <s v="172"/>
    <s v="South Tipperary"/>
    <s v="2002"/>
    <s v="2002"/>
    <s v="Number"/>
    <n v="3937"/>
  </r>
  <r>
    <s v="B0536"/>
    <s v="2002 Population Aged 15 Years and Over"/>
    <s v="-04"/>
    <s v="All persons aged 15 years and over not in labour force"/>
    <s v="1"/>
    <s v="Male"/>
    <s v="04"/>
    <s v="Married"/>
    <s v="18"/>
    <s v="Waterford"/>
    <s v="2002"/>
    <s v="2002"/>
    <s v="Number"/>
    <n v="5178"/>
  </r>
  <r>
    <s v="B0536"/>
    <s v="2002 Population Aged 15 Years and Over"/>
    <s v="-04"/>
    <s v="All persons aged 15 years and over not in labour force"/>
    <s v="1"/>
    <s v="Male"/>
    <s v="04"/>
    <s v="Married"/>
    <s v="181"/>
    <s v="Waterford City"/>
    <s v="2002"/>
    <s v="2002"/>
    <s v="Number"/>
    <n v="2264"/>
  </r>
  <r>
    <s v="B0536"/>
    <s v="2002 Population Aged 15 Years and Over"/>
    <s v="-04"/>
    <s v="All persons aged 15 years and over not in labour force"/>
    <s v="1"/>
    <s v="Male"/>
    <s v="04"/>
    <s v="Married"/>
    <s v="182"/>
    <s v="Waterford County"/>
    <s v="2002"/>
    <s v="2002"/>
    <s v="Number"/>
    <n v="2914"/>
  </r>
  <r>
    <s v="B0536"/>
    <s v="2002 Population Aged 15 Years and Over"/>
    <s v="-04"/>
    <s v="All persons aged 15 years and over not in labour force"/>
    <s v="1"/>
    <s v="Male"/>
    <s v="04"/>
    <s v="Married"/>
    <s v="C"/>
    <s v="Connacht"/>
    <s v="2002"/>
    <s v="2002"/>
    <s v="Number"/>
    <n v="21994"/>
  </r>
  <r>
    <s v="B0536"/>
    <s v="2002 Population Aged 15 Years and Over"/>
    <s v="-04"/>
    <s v="All persons aged 15 years and over not in labour force"/>
    <s v="1"/>
    <s v="Male"/>
    <s v="04"/>
    <s v="Married"/>
    <s v="19"/>
    <s v="Galway"/>
    <s v="2002"/>
    <s v="2002"/>
    <s v="Number"/>
    <n v="8929"/>
  </r>
  <r>
    <s v="B0536"/>
    <s v="2002 Population Aged 15 Years and Over"/>
    <s v="-04"/>
    <s v="All persons aged 15 years and over not in labour force"/>
    <s v="1"/>
    <s v="Male"/>
    <s v="04"/>
    <s v="Married"/>
    <s v="191"/>
    <s v="Galway City"/>
    <s v="2002"/>
    <s v="2002"/>
    <s v="Number"/>
    <n v="2328"/>
  </r>
  <r>
    <s v="B0536"/>
    <s v="2002 Population Aged 15 Years and Over"/>
    <s v="-04"/>
    <s v="All persons aged 15 years and over not in labour force"/>
    <s v="1"/>
    <s v="Male"/>
    <s v="04"/>
    <s v="Married"/>
    <s v="192"/>
    <s v="Galway County"/>
    <s v="2002"/>
    <s v="2002"/>
    <s v="Number"/>
    <n v="6601"/>
  </r>
  <r>
    <s v="B0536"/>
    <s v="2002 Population Aged 15 Years and Over"/>
    <s v="-04"/>
    <s v="All persons aged 15 years and over not in labour force"/>
    <s v="1"/>
    <s v="Male"/>
    <s v="04"/>
    <s v="Married"/>
    <s v="20"/>
    <s v="Leitrim"/>
    <s v="2002"/>
    <s v="2002"/>
    <s v="Number"/>
    <n v="1512"/>
  </r>
  <r>
    <s v="B0536"/>
    <s v="2002 Population Aged 15 Years and Over"/>
    <s v="-04"/>
    <s v="All persons aged 15 years and over not in labour force"/>
    <s v="1"/>
    <s v="Male"/>
    <s v="04"/>
    <s v="Married"/>
    <s v="21"/>
    <s v="Mayo"/>
    <s v="2002"/>
    <s v="2002"/>
    <s v="Number"/>
    <n v="5886"/>
  </r>
  <r>
    <s v="B0536"/>
    <s v="2002 Population Aged 15 Years and Over"/>
    <s v="-04"/>
    <s v="All persons aged 15 years and over not in labour force"/>
    <s v="1"/>
    <s v="Male"/>
    <s v="04"/>
    <s v="Married"/>
    <s v="22"/>
    <s v="Roscommon"/>
    <s v="2002"/>
    <s v="2002"/>
    <s v="Number"/>
    <n v="2885"/>
  </r>
  <r>
    <s v="B0536"/>
    <s v="2002 Population Aged 15 Years and Over"/>
    <s v="-04"/>
    <s v="All persons aged 15 years and over not in labour force"/>
    <s v="1"/>
    <s v="Male"/>
    <s v="04"/>
    <s v="Married"/>
    <s v="23"/>
    <s v="Sligo"/>
    <s v="2002"/>
    <s v="2002"/>
    <s v="Number"/>
    <n v="2782"/>
  </r>
  <r>
    <s v="B0536"/>
    <s v="2002 Population Aged 15 Years and Over"/>
    <s v="-04"/>
    <s v="All persons aged 15 years and over not in labour force"/>
    <s v="1"/>
    <s v="Male"/>
    <s v="04"/>
    <s v="Married"/>
    <s v="D"/>
    <s v="Ulster (part of)"/>
    <s v="2002"/>
    <s v="2002"/>
    <s v="Number"/>
    <n v="12258"/>
  </r>
  <r>
    <s v="B0536"/>
    <s v="2002 Population Aged 15 Years and Over"/>
    <s v="-04"/>
    <s v="All persons aged 15 years and over not in labour force"/>
    <s v="1"/>
    <s v="Male"/>
    <s v="04"/>
    <s v="Married"/>
    <s v="24"/>
    <s v="Cavan"/>
    <s v="2002"/>
    <s v="2002"/>
    <s v="Number"/>
    <n v="2706"/>
  </r>
  <r>
    <s v="B0536"/>
    <s v="2002 Population Aged 15 Years and Over"/>
    <s v="-04"/>
    <s v="All persons aged 15 years and over not in labour force"/>
    <s v="1"/>
    <s v="Male"/>
    <s v="04"/>
    <s v="Married"/>
    <s v="25"/>
    <s v="Donegal"/>
    <s v="2002"/>
    <s v="2002"/>
    <s v="Number"/>
    <n v="7191"/>
  </r>
  <r>
    <s v="B0536"/>
    <s v="2002 Population Aged 15 Years and Over"/>
    <s v="-04"/>
    <s v="All persons aged 15 years and over not in labour force"/>
    <s v="1"/>
    <s v="Male"/>
    <s v="04"/>
    <s v="Married"/>
    <s v="26"/>
    <s v="Monaghan"/>
    <s v="2002"/>
    <s v="2002"/>
    <s v="Number"/>
    <n v="2361"/>
  </r>
  <r>
    <s v="B0536"/>
    <s v="2002 Population Aged 15 Years and Over"/>
    <s v="-04"/>
    <s v="All persons aged 15 years and over not in labour force"/>
    <s v="1"/>
    <s v="Male"/>
    <s v="14"/>
    <s v="Separated or Divorced"/>
    <s v="-"/>
    <s v="State"/>
    <s v="2002"/>
    <s v="2002"/>
    <s v="Number"/>
    <n v="13204"/>
  </r>
  <r>
    <s v="B0536"/>
    <s v="2002 Population Aged 15 Years and Over"/>
    <s v="-04"/>
    <s v="All persons aged 15 years and over not in labour force"/>
    <s v="1"/>
    <s v="Male"/>
    <s v="14"/>
    <s v="Separated or Divorced"/>
    <s v="A"/>
    <s v="Leinster"/>
    <s v="2002"/>
    <s v="2002"/>
    <s v="Number"/>
    <n v="6895"/>
  </r>
  <r>
    <s v="B0536"/>
    <s v="2002 Population Aged 15 Years and Over"/>
    <s v="-04"/>
    <s v="All persons aged 15 years and over not in labour force"/>
    <s v="1"/>
    <s v="Male"/>
    <s v="14"/>
    <s v="Separated or Divorced"/>
    <s v="01"/>
    <s v="Carlow"/>
    <s v="2002"/>
    <s v="2002"/>
    <s v="Number"/>
    <n v="177"/>
  </r>
  <r>
    <s v="B0536"/>
    <s v="2002 Population Aged 15 Years and Over"/>
    <s v="-04"/>
    <s v="All persons aged 15 years and over not in labour force"/>
    <s v="1"/>
    <s v="Male"/>
    <s v="14"/>
    <s v="Separated or Divorced"/>
    <s v="02"/>
    <s v="Dublin"/>
    <s v="2002"/>
    <s v="2002"/>
    <s v="Number"/>
    <n v="3690"/>
  </r>
  <r>
    <s v="B0536"/>
    <s v="2002 Population Aged 15 Years and Over"/>
    <s v="-04"/>
    <s v="All persons aged 15 years and over not in labour force"/>
    <s v="1"/>
    <s v="Male"/>
    <s v="14"/>
    <s v="Separated or Divorced"/>
    <s v="021"/>
    <s v="Dublin City"/>
    <s v="2002"/>
    <s v="2002"/>
    <s v="Number"/>
    <n v="2220"/>
  </r>
  <r>
    <s v="B0536"/>
    <s v="2002 Population Aged 15 Years and Over"/>
    <s v="-04"/>
    <s v="All persons aged 15 years and over not in labour force"/>
    <s v="1"/>
    <s v="Male"/>
    <s v="14"/>
    <s v="Separated or Divorced"/>
    <s v="024"/>
    <s v="Dún Laoghaire-Rathdown"/>
    <s v="2002"/>
    <s v="2002"/>
    <s v="Number"/>
    <n v="551"/>
  </r>
  <r>
    <s v="B0536"/>
    <s v="2002 Population Aged 15 Years and Over"/>
    <s v="-04"/>
    <s v="All persons aged 15 years and over not in labour force"/>
    <s v="1"/>
    <s v="Male"/>
    <s v="14"/>
    <s v="Separated or Divorced"/>
    <s v="023"/>
    <s v="Fingal"/>
    <s v="2002"/>
    <s v="2002"/>
    <s v="Number"/>
    <n v="395"/>
  </r>
  <r>
    <s v="B0536"/>
    <s v="2002 Population Aged 15 Years and Over"/>
    <s v="-04"/>
    <s v="All persons aged 15 years and over not in labour force"/>
    <s v="1"/>
    <s v="Male"/>
    <s v="14"/>
    <s v="Separated or Divorced"/>
    <s v="022"/>
    <s v="South Dublin"/>
    <s v="2002"/>
    <s v="2002"/>
    <s v="Number"/>
    <n v="524"/>
  </r>
  <r>
    <s v="B0536"/>
    <s v="2002 Population Aged 15 Years and Over"/>
    <s v="-04"/>
    <s v="All persons aged 15 years and over not in labour force"/>
    <s v="1"/>
    <s v="Male"/>
    <s v="14"/>
    <s v="Separated or Divorced"/>
    <s v="03"/>
    <s v="Kildare"/>
    <s v="2002"/>
    <s v="2002"/>
    <s v="Number"/>
    <n v="419"/>
  </r>
  <r>
    <s v="B0536"/>
    <s v="2002 Population Aged 15 Years and Over"/>
    <s v="-04"/>
    <s v="All persons aged 15 years and over not in labour force"/>
    <s v="1"/>
    <s v="Male"/>
    <s v="14"/>
    <s v="Separated or Divorced"/>
    <s v="04"/>
    <s v="Kilkenny"/>
    <s v="2002"/>
    <s v="2002"/>
    <s v="Number"/>
    <n v="272"/>
  </r>
  <r>
    <s v="B0536"/>
    <s v="2002 Population Aged 15 Years and Over"/>
    <s v="-04"/>
    <s v="All persons aged 15 years and over not in labour force"/>
    <s v="1"/>
    <s v="Male"/>
    <s v="14"/>
    <s v="Separated or Divorced"/>
    <s v="05"/>
    <s v="Laois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06"/>
    <s v="Longford"/>
    <s v="2002"/>
    <s v="2002"/>
    <s v="Number"/>
    <n v="124"/>
  </r>
  <r>
    <s v="B0536"/>
    <s v="2002 Population Aged 15 Years and Over"/>
    <s v="-04"/>
    <s v="All persons aged 15 years and over not in labour force"/>
    <s v="1"/>
    <s v="Male"/>
    <s v="14"/>
    <s v="Separated or Divorced"/>
    <s v="07"/>
    <s v="Louth"/>
    <s v="2002"/>
    <s v="2002"/>
    <s v="Number"/>
    <n v="374"/>
  </r>
  <r>
    <s v="B0536"/>
    <s v="2002 Population Aged 15 Years and Over"/>
    <s v="-04"/>
    <s v="All persons aged 15 years and over not in labour force"/>
    <s v="1"/>
    <s v="Male"/>
    <s v="14"/>
    <s v="Separated or Divorced"/>
    <s v="08"/>
    <s v="Meath"/>
    <s v="2002"/>
    <s v="2002"/>
    <s v="Number"/>
    <n v="320"/>
  </r>
  <r>
    <s v="B0536"/>
    <s v="2002 Population Aged 15 Years and Over"/>
    <s v="-04"/>
    <s v="All persons aged 15 years and over not in labour force"/>
    <s v="1"/>
    <s v="Male"/>
    <s v="14"/>
    <s v="Separated or Divorced"/>
    <s v="09"/>
    <s v="Offaly"/>
    <s v="2002"/>
    <s v="2002"/>
    <s v="Number"/>
    <n v="188"/>
  </r>
  <r>
    <s v="B0536"/>
    <s v="2002 Population Aged 15 Years and Over"/>
    <s v="-04"/>
    <s v="All persons aged 15 years and over not in labour force"/>
    <s v="1"/>
    <s v="Male"/>
    <s v="14"/>
    <s v="Separated or Divorced"/>
    <s v="10"/>
    <s v="Westmeath"/>
    <s v="2002"/>
    <s v="2002"/>
    <s v="Number"/>
    <n v="243"/>
  </r>
  <r>
    <s v="B0536"/>
    <s v="2002 Population Aged 15 Years and Over"/>
    <s v="-04"/>
    <s v="All persons aged 15 years and over not in labour force"/>
    <s v="1"/>
    <s v="Male"/>
    <s v="14"/>
    <s v="Separated or Divorced"/>
    <s v="11"/>
    <s v="Wexford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12"/>
    <s v="Wicklow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B"/>
    <s v="Munster"/>
    <s v="2002"/>
    <s v="2002"/>
    <s v="Number"/>
    <n v="3932"/>
  </r>
  <r>
    <s v="B0536"/>
    <s v="2002 Population Aged 15 Years and Over"/>
    <s v="-04"/>
    <s v="All persons aged 15 years and over not in labour force"/>
    <s v="1"/>
    <s v="Male"/>
    <s v="14"/>
    <s v="Separated or Divorced"/>
    <s v="13"/>
    <s v="Clare"/>
    <s v="2002"/>
    <s v="2002"/>
    <s v="Number"/>
    <n v="317"/>
  </r>
  <r>
    <s v="B0536"/>
    <s v="2002 Population Aged 15 Years and Over"/>
    <s v="-04"/>
    <s v="All persons aged 15 years and over not in labour force"/>
    <s v="1"/>
    <s v="Male"/>
    <s v="14"/>
    <s v="Separated or Divorced"/>
    <s v="14"/>
    <s v="Cork"/>
    <s v="2002"/>
    <s v="2002"/>
    <s v="Number"/>
    <n v="1613"/>
  </r>
  <r>
    <s v="B0536"/>
    <s v="2002 Population Aged 15 Years and Over"/>
    <s v="-04"/>
    <s v="All persons aged 15 years and over not in labour force"/>
    <s v="1"/>
    <s v="Male"/>
    <s v="14"/>
    <s v="Separated or Divorced"/>
    <s v="141"/>
    <s v="Cork City"/>
    <s v="2002"/>
    <s v="2002"/>
    <s v="Number"/>
    <n v="613"/>
  </r>
  <r>
    <s v="B0536"/>
    <s v="2002 Population Aged 15 Years and Over"/>
    <s v="-04"/>
    <s v="All persons aged 15 years and over not in labour force"/>
    <s v="1"/>
    <s v="Male"/>
    <s v="14"/>
    <s v="Separated or Divorced"/>
    <s v="142"/>
    <s v="Cork County"/>
    <s v="2002"/>
    <s v="2002"/>
    <s v="Number"/>
    <n v="1000"/>
  </r>
  <r>
    <s v="B0536"/>
    <s v="2002 Population Aged 15 Years and Over"/>
    <s v="-04"/>
    <s v="All persons aged 15 years and over not in labour force"/>
    <s v="1"/>
    <s v="Male"/>
    <s v="14"/>
    <s v="Separated or Divorced"/>
    <s v="15"/>
    <s v="Kerry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4"/>
    <s v="Separated or Divorced"/>
    <s v="16"/>
    <s v="Limerick"/>
    <s v="2002"/>
    <s v="2002"/>
    <s v="Number"/>
    <n v="601"/>
  </r>
  <r>
    <s v="B0536"/>
    <s v="2002 Population Aged 15 Years and Over"/>
    <s v="-04"/>
    <s v="All persons aged 15 years and over not in labour force"/>
    <s v="1"/>
    <s v="Male"/>
    <s v="14"/>
    <s v="Separated or Divorced"/>
    <s v="161"/>
    <s v="Limerick City"/>
    <s v="2002"/>
    <s v="2002"/>
    <s v="Number"/>
    <n v="307"/>
  </r>
  <r>
    <s v="B0536"/>
    <s v="2002 Population Aged 15 Years and Over"/>
    <s v="-04"/>
    <s v="All persons aged 15 years and over not in labour force"/>
    <s v="1"/>
    <s v="Male"/>
    <s v="14"/>
    <s v="Separated or Divorced"/>
    <s v="162"/>
    <s v="Limerick County"/>
    <s v="2002"/>
    <s v="2002"/>
    <s v="Number"/>
    <n v="294"/>
  </r>
  <r>
    <s v="B0536"/>
    <s v="2002 Population Aged 15 Years and Over"/>
    <s v="-04"/>
    <s v="All persons aged 15 years and over not in labour force"/>
    <s v="1"/>
    <s v="Male"/>
    <s v="14"/>
    <s v="Separated or Divorced"/>
    <s v="171"/>
    <s v="North Tipperary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172"/>
    <s v="South Tipperary"/>
    <s v="2002"/>
    <s v="2002"/>
    <s v="Number"/>
    <n v="334"/>
  </r>
  <r>
    <s v="B0536"/>
    <s v="2002 Population Aged 15 Years and Over"/>
    <s v="-04"/>
    <s v="All persons aged 15 years and over not in labour force"/>
    <s v="1"/>
    <s v="Male"/>
    <s v="14"/>
    <s v="Separated or Divorced"/>
    <s v="18"/>
    <s v="Waterford"/>
    <s v="2002"/>
    <s v="2002"/>
    <s v="Number"/>
    <n v="388"/>
  </r>
  <r>
    <s v="B0536"/>
    <s v="2002 Population Aged 15 Years and Over"/>
    <s v="-04"/>
    <s v="All persons aged 15 years and over not in labour force"/>
    <s v="1"/>
    <s v="Male"/>
    <s v="14"/>
    <s v="Separated or Divorced"/>
    <s v="181"/>
    <s v="Waterford City"/>
    <s v="2002"/>
    <s v="2002"/>
    <s v="Number"/>
    <n v="167"/>
  </r>
  <r>
    <s v="B0536"/>
    <s v="2002 Population Aged 15 Years and Over"/>
    <s v="-04"/>
    <s v="All persons aged 15 years and over not in labour force"/>
    <s v="1"/>
    <s v="Male"/>
    <s v="14"/>
    <s v="Separated or Divorced"/>
    <s v="182"/>
    <s v="Waterford County"/>
    <s v="2002"/>
    <s v="2002"/>
    <s v="Number"/>
    <n v="221"/>
  </r>
  <r>
    <s v="B0536"/>
    <s v="2002 Population Aged 15 Years and Over"/>
    <s v="-04"/>
    <s v="All persons aged 15 years and over not in labour force"/>
    <s v="1"/>
    <s v="Male"/>
    <s v="14"/>
    <s v="Separated or Divorced"/>
    <s v="C"/>
    <s v="Connacht"/>
    <s v="2002"/>
    <s v="2002"/>
    <s v="Number"/>
    <n v="1577"/>
  </r>
  <r>
    <s v="B0536"/>
    <s v="2002 Population Aged 15 Years and Over"/>
    <s v="-04"/>
    <s v="All persons aged 15 years and over not in labour force"/>
    <s v="1"/>
    <s v="Male"/>
    <s v="14"/>
    <s v="Separated or Divorced"/>
    <s v="19"/>
    <s v="Galway"/>
    <s v="2002"/>
    <s v="2002"/>
    <s v="Number"/>
    <n v="625"/>
  </r>
  <r>
    <s v="B0536"/>
    <s v="2002 Population Aged 15 Years and Over"/>
    <s v="-04"/>
    <s v="All persons aged 15 years and over not in labour force"/>
    <s v="1"/>
    <s v="Male"/>
    <s v="14"/>
    <s v="Separated or Divorced"/>
    <s v="191"/>
    <s v="Galway City"/>
    <s v="2002"/>
    <s v="2002"/>
    <s v="Number"/>
    <n v="233"/>
  </r>
  <r>
    <s v="B0536"/>
    <s v="2002 Population Aged 15 Years and Over"/>
    <s v="-04"/>
    <s v="All persons aged 15 years and over not in labour force"/>
    <s v="1"/>
    <s v="Male"/>
    <s v="14"/>
    <s v="Separated or Divorced"/>
    <s v="192"/>
    <s v="Galway County"/>
    <s v="2002"/>
    <s v="2002"/>
    <s v="Number"/>
    <n v="392"/>
  </r>
  <r>
    <s v="B0536"/>
    <s v="2002 Population Aged 15 Years and Over"/>
    <s v="-04"/>
    <s v="All persons aged 15 years and over not in labour force"/>
    <s v="1"/>
    <s v="Male"/>
    <s v="14"/>
    <s v="Separated or Divorced"/>
    <s v="20"/>
    <s v="Leitrim"/>
    <s v="2002"/>
    <s v="2002"/>
    <s v="Number"/>
    <n v="107"/>
  </r>
  <r>
    <s v="B0536"/>
    <s v="2002 Population Aged 15 Years and Over"/>
    <s v="-04"/>
    <s v="All persons aged 15 years and over not in labour force"/>
    <s v="1"/>
    <s v="Male"/>
    <s v="14"/>
    <s v="Separated or Divorced"/>
    <s v="21"/>
    <s v="Mayo"/>
    <s v="2002"/>
    <s v="2002"/>
    <s v="Number"/>
    <n v="422"/>
  </r>
  <r>
    <s v="B0536"/>
    <s v="2002 Population Aged 15 Years and Over"/>
    <s v="-04"/>
    <s v="All persons aged 15 years and over not in labour force"/>
    <s v="1"/>
    <s v="Male"/>
    <s v="14"/>
    <s v="Separated or Divorced"/>
    <s v="22"/>
    <s v="Roscommon"/>
    <s v="2002"/>
    <s v="2002"/>
    <s v="Number"/>
    <n v="220"/>
  </r>
  <r>
    <s v="B0536"/>
    <s v="2002 Population Aged 15 Years and Over"/>
    <s v="-04"/>
    <s v="All persons aged 15 years and over not in labour force"/>
    <s v="1"/>
    <s v="Male"/>
    <s v="14"/>
    <s v="Separated or Divorced"/>
    <s v="23"/>
    <s v="Sligo"/>
    <s v="2002"/>
    <s v="2002"/>
    <s v="Number"/>
    <n v="203"/>
  </r>
  <r>
    <s v="B0536"/>
    <s v="2002 Population Aged 15 Years and Over"/>
    <s v="-04"/>
    <s v="All persons aged 15 years and over not in labour force"/>
    <s v="1"/>
    <s v="Male"/>
    <s v="14"/>
    <s v="Separated or Divorced"/>
    <s v="D"/>
    <s v="Ulster (part of)"/>
    <s v="2002"/>
    <s v="2002"/>
    <s v="Number"/>
    <n v="800"/>
  </r>
  <r>
    <s v="B0536"/>
    <s v="2002 Population Aged 15 Years and Over"/>
    <s v="-04"/>
    <s v="All persons aged 15 years and over not in labour force"/>
    <s v="1"/>
    <s v="Male"/>
    <s v="14"/>
    <s v="Separated or Divorced"/>
    <s v="24"/>
    <s v="Cavan"/>
    <s v="2002"/>
    <s v="2002"/>
    <s v="Number"/>
    <n v="164"/>
  </r>
  <r>
    <s v="B0536"/>
    <s v="2002 Population Aged 15 Years and Over"/>
    <s v="-04"/>
    <s v="All persons aged 15 years and over not in labour force"/>
    <s v="1"/>
    <s v="Male"/>
    <s v="14"/>
    <s v="Separated or Divorced"/>
    <s v="25"/>
    <s v="Donegal"/>
    <s v="2002"/>
    <s v="2002"/>
    <s v="Number"/>
    <n v="496"/>
  </r>
  <r>
    <s v="B0536"/>
    <s v="2002 Population Aged 15 Years and Over"/>
    <s v="-04"/>
    <s v="All persons aged 15 years and over not in labour force"/>
    <s v="1"/>
    <s v="Male"/>
    <s v="14"/>
    <s v="Separated or Divorced"/>
    <s v="26"/>
    <s v="Monaghan"/>
    <s v="2002"/>
    <s v="2002"/>
    <s v="Number"/>
    <n v="140"/>
  </r>
  <r>
    <s v="B0536"/>
    <s v="2002 Population Aged 15 Years and Over"/>
    <s v="-04"/>
    <s v="All persons aged 15 years and over not in labour force"/>
    <s v="1"/>
    <s v="Male"/>
    <s v="16"/>
    <s v="Widowed"/>
    <s v="-"/>
    <s v="State"/>
    <s v="2002"/>
    <s v="2002"/>
    <s v="Number"/>
    <n v="29376"/>
  </r>
  <r>
    <s v="B0536"/>
    <s v="2002 Population Aged 15 Years and Over"/>
    <s v="-04"/>
    <s v="All persons aged 15 years and over not in labour force"/>
    <s v="1"/>
    <s v="Male"/>
    <s v="16"/>
    <s v="Widowed"/>
    <s v="A"/>
    <s v="Leinster"/>
    <s v="2002"/>
    <s v="2002"/>
    <s v="Number"/>
    <n v="14662"/>
  </r>
  <r>
    <s v="B0536"/>
    <s v="2002 Population Aged 15 Years and Over"/>
    <s v="-04"/>
    <s v="All persons aged 15 years and over not in labour force"/>
    <s v="1"/>
    <s v="Male"/>
    <s v="16"/>
    <s v="Widowed"/>
    <s v="01"/>
    <s v="Carlow"/>
    <s v="2002"/>
    <s v="2002"/>
    <s v="Number"/>
    <n v="359"/>
  </r>
  <r>
    <s v="B0536"/>
    <s v="2002 Population Aged 15 Years and Over"/>
    <s v="-04"/>
    <s v="All persons aged 15 years and over not in labour force"/>
    <s v="1"/>
    <s v="Male"/>
    <s v="16"/>
    <s v="Widowed"/>
    <s v="02"/>
    <s v="Dublin"/>
    <s v="2002"/>
    <s v="2002"/>
    <s v="Number"/>
    <n v="7845"/>
  </r>
  <r>
    <s v="B0536"/>
    <s v="2002 Population Aged 15 Years and Over"/>
    <s v="-04"/>
    <s v="All persons aged 15 years and over not in labour force"/>
    <s v="1"/>
    <s v="Male"/>
    <s v="16"/>
    <s v="Widowed"/>
    <s v="021"/>
    <s v="Dublin City"/>
    <s v="2002"/>
    <s v="2002"/>
    <s v="Number"/>
    <n v="4739"/>
  </r>
  <r>
    <s v="B0536"/>
    <s v="2002 Population Aged 15 Years and Over"/>
    <s v="-04"/>
    <s v="All persons aged 15 years and over not in labour force"/>
    <s v="1"/>
    <s v="Male"/>
    <s v="16"/>
    <s v="Widowed"/>
    <s v="024"/>
    <s v="Dún Laoghaire-Rathdown"/>
    <s v="2002"/>
    <s v="2002"/>
    <s v="Number"/>
    <n v="1339"/>
  </r>
  <r>
    <s v="B0536"/>
    <s v="2002 Population Aged 15 Years and Over"/>
    <s v="-04"/>
    <s v="All persons aged 15 years and over not in labour force"/>
    <s v="1"/>
    <s v="Male"/>
    <s v="16"/>
    <s v="Widowed"/>
    <s v="023"/>
    <s v="Fingal"/>
    <s v="2002"/>
    <s v="2002"/>
    <s v="Number"/>
    <n v="785"/>
  </r>
  <r>
    <s v="B0536"/>
    <s v="2002 Population Aged 15 Years and Over"/>
    <s v="-04"/>
    <s v="All persons aged 15 years and over not in labour force"/>
    <s v="1"/>
    <s v="Male"/>
    <s v="16"/>
    <s v="Widowed"/>
    <s v="022"/>
    <s v="South Dublin"/>
    <s v="2002"/>
    <s v="2002"/>
    <s v="Number"/>
    <n v="982"/>
  </r>
  <r>
    <s v="B0536"/>
    <s v="2002 Population Aged 15 Years and Over"/>
    <s v="-04"/>
    <s v="All persons aged 15 years and over not in labour force"/>
    <s v="1"/>
    <s v="Male"/>
    <s v="16"/>
    <s v="Widowed"/>
    <s v="03"/>
    <s v="Kildare"/>
    <s v="2002"/>
    <s v="2002"/>
    <s v="Number"/>
    <n v="849"/>
  </r>
  <r>
    <s v="B0536"/>
    <s v="2002 Population Aged 15 Years and Over"/>
    <s v="-04"/>
    <s v="All persons aged 15 years and over not in labour force"/>
    <s v="1"/>
    <s v="Male"/>
    <s v="16"/>
    <s v="Widowed"/>
    <s v="04"/>
    <s v="Kilkenny"/>
    <s v="2002"/>
    <s v="2002"/>
    <s v="Number"/>
    <n v="609"/>
  </r>
  <r>
    <s v="B0536"/>
    <s v="2002 Population Aged 15 Years and Over"/>
    <s v="-04"/>
    <s v="All persons aged 15 years and over not in labour force"/>
    <s v="1"/>
    <s v="Male"/>
    <s v="16"/>
    <s v="Widowed"/>
    <s v="05"/>
    <s v="Laois"/>
    <s v="2002"/>
    <s v="2002"/>
    <s v="Number"/>
    <n v="449"/>
  </r>
  <r>
    <s v="B0536"/>
    <s v="2002 Population Aged 15 Years and Over"/>
    <s v="-04"/>
    <s v="All persons aged 15 years and over not in labour force"/>
    <s v="1"/>
    <s v="Male"/>
    <s v="16"/>
    <s v="Widowed"/>
    <s v="06"/>
    <s v="Longford"/>
    <s v="2002"/>
    <s v="2002"/>
    <s v="Number"/>
    <n v="288"/>
  </r>
  <r>
    <s v="B0536"/>
    <s v="2002 Population Aged 15 Years and Over"/>
    <s v="-04"/>
    <s v="All persons aged 15 years and over not in labour force"/>
    <s v="1"/>
    <s v="Male"/>
    <s v="16"/>
    <s v="Widowed"/>
    <s v="07"/>
    <s v="Louth"/>
    <s v="2002"/>
    <s v="2002"/>
    <s v="Number"/>
    <n v="740"/>
  </r>
  <r>
    <s v="B0536"/>
    <s v="2002 Population Aged 15 Years and Over"/>
    <s v="-04"/>
    <s v="All persons aged 15 years and over not in labour force"/>
    <s v="1"/>
    <s v="Male"/>
    <s v="16"/>
    <s v="Widowed"/>
    <s v="08"/>
    <s v="Meath"/>
    <s v="2002"/>
    <s v="2002"/>
    <s v="Number"/>
    <n v="758"/>
  </r>
  <r>
    <s v="B0536"/>
    <s v="2002 Population Aged 15 Years and Over"/>
    <s v="-04"/>
    <s v="All persons aged 15 years and over not in labour force"/>
    <s v="1"/>
    <s v="Male"/>
    <s v="16"/>
    <s v="Widowed"/>
    <s v="09"/>
    <s v="Offaly"/>
    <s v="2002"/>
    <s v="2002"/>
    <s v="Number"/>
    <n v="518"/>
  </r>
  <r>
    <s v="B0536"/>
    <s v="2002 Population Aged 15 Years and Over"/>
    <s v="-04"/>
    <s v="All persons aged 15 years and over not in labour force"/>
    <s v="1"/>
    <s v="Male"/>
    <s v="16"/>
    <s v="Widowed"/>
    <s v="10"/>
    <s v="Westmeath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6"/>
    <s v="Widowed"/>
    <s v="11"/>
    <s v="Wexford"/>
    <s v="2002"/>
    <s v="2002"/>
    <s v="Number"/>
    <n v="963"/>
  </r>
  <r>
    <s v="B0536"/>
    <s v="2002 Population Aged 15 Years and Over"/>
    <s v="-04"/>
    <s v="All persons aged 15 years and over not in labour force"/>
    <s v="1"/>
    <s v="Male"/>
    <s v="16"/>
    <s v="Widowed"/>
    <s v="12"/>
    <s v="Wicklow"/>
    <s v="2002"/>
    <s v="2002"/>
    <s v="Number"/>
    <n v="791"/>
  </r>
  <r>
    <s v="B0536"/>
    <s v="2002 Population Aged 15 Years and Over"/>
    <s v="-04"/>
    <s v="All persons aged 15 years and over not in labour force"/>
    <s v="1"/>
    <s v="Male"/>
    <s v="16"/>
    <s v="Widowed"/>
    <s v="B"/>
    <s v="Munster"/>
    <s v="2002"/>
    <s v="2002"/>
    <s v="Number"/>
    <n v="8860"/>
  </r>
  <r>
    <s v="B0536"/>
    <s v="2002 Population Aged 15 Years and Over"/>
    <s v="-04"/>
    <s v="All persons aged 15 years and over not in labour force"/>
    <s v="1"/>
    <s v="Male"/>
    <s v="16"/>
    <s v="Widowed"/>
    <s v="13"/>
    <s v="Clare"/>
    <s v="2002"/>
    <s v="2002"/>
    <s v="Number"/>
    <n v="784"/>
  </r>
  <r>
    <s v="B0536"/>
    <s v="2002 Population Aged 15 Years and Over"/>
    <s v="-04"/>
    <s v="All persons aged 15 years and over not in labour force"/>
    <s v="1"/>
    <s v="Male"/>
    <s v="16"/>
    <s v="Widowed"/>
    <s v="14"/>
    <s v="Cork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16"/>
    <s v="Widowed"/>
    <s v="141"/>
    <s v="Cork City"/>
    <s v="2002"/>
    <s v="2002"/>
    <s v="Number"/>
    <n v="1203"/>
  </r>
  <r>
    <s v="B0536"/>
    <s v="2002 Population Aged 15 Years and Over"/>
    <s v="-04"/>
    <s v="All persons aged 15 years and over not in labour force"/>
    <s v="1"/>
    <s v="Male"/>
    <s v="16"/>
    <s v="Widowed"/>
    <s v="142"/>
    <s v="Cork County"/>
    <s v="2002"/>
    <s v="2002"/>
    <s v="Number"/>
    <n v="2257"/>
  </r>
  <r>
    <s v="B0536"/>
    <s v="2002 Population Aged 15 Years and Over"/>
    <s v="-04"/>
    <s v="All persons aged 15 years and over not in labour force"/>
    <s v="1"/>
    <s v="Male"/>
    <s v="16"/>
    <s v="Widowed"/>
    <s v="15"/>
    <s v="Kerry"/>
    <s v="2002"/>
    <s v="2002"/>
    <s v="Number"/>
    <n v="1231"/>
  </r>
  <r>
    <s v="B0536"/>
    <s v="2002 Population Aged 15 Years and Over"/>
    <s v="-04"/>
    <s v="All persons aged 15 years and over not in labour force"/>
    <s v="1"/>
    <s v="Male"/>
    <s v="16"/>
    <s v="Widowed"/>
    <s v="16"/>
    <s v="Limerick"/>
    <s v="2002"/>
    <s v="2002"/>
    <s v="Number"/>
    <n v="1395"/>
  </r>
  <r>
    <s v="B0536"/>
    <s v="2002 Population Aged 15 Years and Over"/>
    <s v="-04"/>
    <s v="All persons aged 15 years and over not in labour force"/>
    <s v="1"/>
    <s v="Male"/>
    <s v="16"/>
    <s v="Widowed"/>
    <s v="161"/>
    <s v="Limerick City"/>
    <s v="2002"/>
    <s v="2002"/>
    <s v="Number"/>
    <n v="532"/>
  </r>
  <r>
    <s v="B0536"/>
    <s v="2002 Population Aged 15 Years and Over"/>
    <s v="-04"/>
    <s v="All persons aged 15 years and over not in labour force"/>
    <s v="1"/>
    <s v="Male"/>
    <s v="16"/>
    <s v="Widowed"/>
    <s v="162"/>
    <s v="Limerick County"/>
    <s v="2002"/>
    <s v="2002"/>
    <s v="Number"/>
    <n v="863"/>
  </r>
  <r>
    <s v="B0536"/>
    <s v="2002 Population Aged 15 Years and Over"/>
    <s v="-04"/>
    <s v="All persons aged 15 years and over not in labour force"/>
    <s v="1"/>
    <s v="Male"/>
    <s v="16"/>
    <s v="Widowed"/>
    <s v="171"/>
    <s v="North Tipperary"/>
    <s v="2002"/>
    <s v="2002"/>
    <s v="Number"/>
    <n v="514"/>
  </r>
  <r>
    <s v="B0536"/>
    <s v="2002 Population Aged 15 Years and Over"/>
    <s v="-04"/>
    <s v="All persons aged 15 years and over not in labour force"/>
    <s v="1"/>
    <s v="Male"/>
    <s v="16"/>
    <s v="Widowed"/>
    <s v="172"/>
    <s v="South Tipperary"/>
    <s v="2002"/>
    <s v="2002"/>
    <s v="Number"/>
    <n v="669"/>
  </r>
  <r>
    <s v="B0536"/>
    <s v="2002 Population Aged 15 Years and Over"/>
    <s v="-04"/>
    <s v="All persons aged 15 years and over not in labour force"/>
    <s v="1"/>
    <s v="Male"/>
    <s v="16"/>
    <s v="Widowed"/>
    <s v="18"/>
    <s v="Waterford"/>
    <s v="2002"/>
    <s v="2002"/>
    <s v="Number"/>
    <n v="807"/>
  </r>
  <r>
    <s v="B0536"/>
    <s v="2002 Population Aged 15 Years and Over"/>
    <s v="-04"/>
    <s v="All persons aged 15 years and over not in labour force"/>
    <s v="1"/>
    <s v="Male"/>
    <s v="16"/>
    <s v="Widowed"/>
    <s v="181"/>
    <s v="Waterford City"/>
    <s v="2002"/>
    <s v="2002"/>
    <s v="Number"/>
    <n v="365"/>
  </r>
  <r>
    <s v="B0536"/>
    <s v="2002 Population Aged 15 Years and Over"/>
    <s v="-04"/>
    <s v="All persons aged 15 years and over not in labour force"/>
    <s v="1"/>
    <s v="Male"/>
    <s v="16"/>
    <s v="Widowed"/>
    <s v="182"/>
    <s v="Waterford County"/>
    <s v="2002"/>
    <s v="2002"/>
    <s v="Number"/>
    <n v="442"/>
  </r>
  <r>
    <s v="B0536"/>
    <s v="2002 Population Aged 15 Years and Over"/>
    <s v="-04"/>
    <s v="All persons aged 15 years and over not in labour force"/>
    <s v="1"/>
    <s v="Male"/>
    <s v="16"/>
    <s v="Widowed"/>
    <s v="C"/>
    <s v="Connacht"/>
    <s v="2002"/>
    <s v="2002"/>
    <s v="Number"/>
    <n v="3816"/>
  </r>
  <r>
    <s v="B0536"/>
    <s v="2002 Population Aged 15 Years and Over"/>
    <s v="-04"/>
    <s v="All persons aged 15 years and over not in labour force"/>
    <s v="1"/>
    <s v="Male"/>
    <s v="16"/>
    <s v="Widowed"/>
    <s v="19"/>
    <s v="Galway"/>
    <s v="2002"/>
    <s v="2002"/>
    <s v="Number"/>
    <n v="1486"/>
  </r>
  <r>
    <s v="B0536"/>
    <s v="2002 Population Aged 15 Years and Over"/>
    <s v="-04"/>
    <s v="All persons aged 15 years and over not in labour force"/>
    <s v="1"/>
    <s v="Male"/>
    <s v="16"/>
    <s v="Widowed"/>
    <s v="191"/>
    <s v="Galway City"/>
    <s v="2002"/>
    <s v="2002"/>
    <s v="Number"/>
    <n v="347"/>
  </r>
  <r>
    <s v="B0536"/>
    <s v="2002 Population Aged 15 Years and Over"/>
    <s v="-04"/>
    <s v="All persons aged 15 years and over not in labour force"/>
    <s v="1"/>
    <s v="Male"/>
    <s v="16"/>
    <s v="Widowed"/>
    <s v="192"/>
    <s v="Galway County"/>
    <s v="2002"/>
    <s v="2002"/>
    <s v="Number"/>
    <n v="1139"/>
  </r>
  <r>
    <s v="B0536"/>
    <s v="2002 Population Aged 15 Years and Over"/>
    <s v="-04"/>
    <s v="All persons aged 15 years and over not in labour force"/>
    <s v="1"/>
    <s v="Male"/>
    <s v="16"/>
    <s v="Widowed"/>
    <s v="20"/>
    <s v="Leitrim"/>
    <s v="2002"/>
    <s v="2002"/>
    <s v="Number"/>
    <n v="232"/>
  </r>
  <r>
    <s v="B0536"/>
    <s v="2002 Population Aged 15 Years and Over"/>
    <s v="-04"/>
    <s v="All persons aged 15 years and over not in labour force"/>
    <s v="1"/>
    <s v="Male"/>
    <s v="16"/>
    <s v="Widowed"/>
    <s v="21"/>
    <s v="Mayo"/>
    <s v="2002"/>
    <s v="2002"/>
    <s v="Number"/>
    <n v="1080"/>
  </r>
  <r>
    <s v="B0536"/>
    <s v="2002 Population Aged 15 Years and Over"/>
    <s v="-04"/>
    <s v="All persons aged 15 years and over not in labour force"/>
    <s v="1"/>
    <s v="Male"/>
    <s v="16"/>
    <s v="Widowed"/>
    <s v="22"/>
    <s v="Roscommon"/>
    <s v="2002"/>
    <s v="2002"/>
    <s v="Number"/>
    <n v="479"/>
  </r>
  <r>
    <s v="B0536"/>
    <s v="2002 Population Aged 15 Years and Over"/>
    <s v="-04"/>
    <s v="All persons aged 15 years and over not in labour force"/>
    <s v="1"/>
    <s v="Male"/>
    <s v="16"/>
    <s v="Widowed"/>
    <s v="23"/>
    <s v="Sligo"/>
    <s v="2002"/>
    <s v="2002"/>
    <s v="Number"/>
    <n v="539"/>
  </r>
  <r>
    <s v="B0536"/>
    <s v="2002 Population Aged 15 Years and Over"/>
    <s v="-04"/>
    <s v="All persons aged 15 years and over not in labour force"/>
    <s v="1"/>
    <s v="Male"/>
    <s v="16"/>
    <s v="Widowed"/>
    <s v="D"/>
    <s v="Ulster (part of)"/>
    <s v="2002"/>
    <s v="2002"/>
    <s v="Number"/>
    <n v="2038"/>
  </r>
  <r>
    <s v="B0536"/>
    <s v="2002 Population Aged 15 Years and Over"/>
    <s v="-04"/>
    <s v="All persons aged 15 years and over not in labour force"/>
    <s v="1"/>
    <s v="Male"/>
    <s v="16"/>
    <s v="Widowed"/>
    <s v="24"/>
    <s v="Cavan"/>
    <s v="2002"/>
    <s v="2002"/>
    <s v="Number"/>
    <n v="500"/>
  </r>
  <r>
    <s v="B0536"/>
    <s v="2002 Population Aged 15 Years and Over"/>
    <s v="-04"/>
    <s v="All persons aged 15 years and over not in labour force"/>
    <s v="1"/>
    <s v="Male"/>
    <s v="16"/>
    <s v="Widowed"/>
    <s v="25"/>
    <s v="Donegal"/>
    <s v="2002"/>
    <s v="2002"/>
    <s v="Number"/>
    <n v="1172"/>
  </r>
  <r>
    <s v="B0536"/>
    <s v="2002 Population Aged 15 Years and Over"/>
    <s v="-04"/>
    <s v="All persons aged 15 years and over not in labour force"/>
    <s v="1"/>
    <s v="Male"/>
    <s v="16"/>
    <s v="Widowed"/>
    <s v="26"/>
    <s v="Monaghan"/>
    <s v="2002"/>
    <s v="2002"/>
    <s v="Number"/>
    <n v="366"/>
  </r>
  <r>
    <s v="B0536"/>
    <s v="2002 Population Aged 15 Years and Over"/>
    <s v="-04"/>
    <s v="All persons aged 15 years and over not in labour force"/>
    <s v="2"/>
    <s v="Female"/>
    <s v="-"/>
    <s v="All marital status"/>
    <s v="-"/>
    <s v="State"/>
    <s v="2002"/>
    <s v="2002"/>
    <s v="Number"/>
    <n v="830233"/>
  </r>
  <r>
    <s v="B0536"/>
    <s v="2002 Population Aged 15 Years and Over"/>
    <s v="-04"/>
    <s v="All persons aged 15 years and over not in labour force"/>
    <s v="2"/>
    <s v="Female"/>
    <s v="-"/>
    <s v="All marital status"/>
    <s v="A"/>
    <s v="Leinster"/>
    <s v="2002"/>
    <s v="2002"/>
    <s v="Number"/>
    <n v="431930"/>
  </r>
  <r>
    <s v="B0536"/>
    <s v="2002 Population Aged 15 Years and Over"/>
    <s v="-04"/>
    <s v="All persons aged 15 years and over not in labour force"/>
    <s v="2"/>
    <s v="Female"/>
    <s v="-"/>
    <s v="All marital status"/>
    <s v="01"/>
    <s v="Carlow"/>
    <s v="2002"/>
    <s v="2002"/>
    <s v="Number"/>
    <n v="10029"/>
  </r>
  <r>
    <s v="B0536"/>
    <s v="2002 Population Aged 15 Years and Over"/>
    <s v="-04"/>
    <s v="All persons aged 15 years and over not in labour force"/>
    <s v="2"/>
    <s v="Female"/>
    <s v="-"/>
    <s v="All marital status"/>
    <s v="02"/>
    <s v="Dublin"/>
    <s v="2002"/>
    <s v="2002"/>
    <s v="Number"/>
    <n v="228611"/>
  </r>
  <r>
    <s v="B0536"/>
    <s v="2002 Population Aged 15 Years and Over"/>
    <s v="-04"/>
    <s v="All persons aged 15 years and over not in labour force"/>
    <s v="2"/>
    <s v="Female"/>
    <s v="-"/>
    <s v="All marital status"/>
    <s v="021"/>
    <s v="Dublin City"/>
    <s v="2002"/>
    <s v="2002"/>
    <s v="Number"/>
    <n v="105027"/>
  </r>
  <r>
    <s v="B0536"/>
    <s v="2002 Population Aged 15 Years and Over"/>
    <s v="-04"/>
    <s v="All persons aged 15 years and over not in labour force"/>
    <s v="2"/>
    <s v="Female"/>
    <s v="-"/>
    <s v="All marital status"/>
    <s v="024"/>
    <s v="Dún Laoghaire-Rathdown"/>
    <s v="2002"/>
    <s v="2002"/>
    <s v="Number"/>
    <n v="44701"/>
  </r>
  <r>
    <s v="B0536"/>
    <s v="2002 Population Aged 15 Years and Over"/>
    <s v="-04"/>
    <s v="All persons aged 15 years and over not in labour force"/>
    <s v="2"/>
    <s v="Female"/>
    <s v="-"/>
    <s v="All marital status"/>
    <s v="023"/>
    <s v="Fingal"/>
    <s v="2002"/>
    <s v="2002"/>
    <s v="Number"/>
    <n v="35347"/>
  </r>
  <r>
    <s v="B0536"/>
    <s v="2002 Population Aged 15 Years and Over"/>
    <s v="-04"/>
    <s v="All persons aged 15 years and over not in labour force"/>
    <s v="2"/>
    <s v="Female"/>
    <s v="-"/>
    <s v="All marital status"/>
    <s v="022"/>
    <s v="South Dublin"/>
    <s v="2002"/>
    <s v="2002"/>
    <s v="Number"/>
    <n v="43536"/>
  </r>
  <r>
    <s v="B0536"/>
    <s v="2002 Population Aged 15 Years and Over"/>
    <s v="-04"/>
    <s v="All persons aged 15 years and over not in labour force"/>
    <s v="2"/>
    <s v="Female"/>
    <s v="-"/>
    <s v="All marital status"/>
    <s v="03"/>
    <s v="Kildare"/>
    <s v="2002"/>
    <s v="2002"/>
    <s v="Number"/>
    <n v="30431"/>
  </r>
  <r>
    <s v="B0536"/>
    <s v="2002 Population Aged 15 Years and Over"/>
    <s v="-04"/>
    <s v="All persons aged 15 years and over not in labour force"/>
    <s v="2"/>
    <s v="Female"/>
    <s v="-"/>
    <s v="All marital status"/>
    <s v="04"/>
    <s v="Kilkenny"/>
    <s v="2002"/>
    <s v="2002"/>
    <s v="Number"/>
    <n v="17060"/>
  </r>
  <r>
    <s v="B0536"/>
    <s v="2002 Population Aged 15 Years and Over"/>
    <s v="-04"/>
    <s v="All persons aged 15 years and over not in labour force"/>
    <s v="2"/>
    <s v="Female"/>
    <s v="-"/>
    <s v="All marital status"/>
    <s v="05"/>
    <s v="Laois"/>
    <s v="2002"/>
    <s v="2002"/>
    <s v="Number"/>
    <n v="12299"/>
  </r>
  <r>
    <s v="B0536"/>
    <s v="2002 Population Aged 15 Years and Over"/>
    <s v="-04"/>
    <s v="All persons aged 15 years and over not in labour force"/>
    <s v="2"/>
    <s v="Female"/>
    <s v="-"/>
    <s v="All marital status"/>
    <s v="06"/>
    <s v="Longford"/>
    <s v="2002"/>
    <s v="2002"/>
    <s v="Number"/>
    <n v="6925"/>
  </r>
  <r>
    <s v="B0536"/>
    <s v="2002 Population Aged 15 Years and Over"/>
    <s v="-04"/>
    <s v="All persons aged 15 years and over not in labour force"/>
    <s v="2"/>
    <s v="Female"/>
    <s v="-"/>
    <s v="All marital status"/>
    <s v="07"/>
    <s v="Louth"/>
    <s v="2002"/>
    <s v="2002"/>
    <s v="Number"/>
    <n v="21386"/>
  </r>
  <r>
    <s v="B0536"/>
    <s v="2002 Population Aged 15 Years and Over"/>
    <s v="-04"/>
    <s v="All persons aged 15 years and over not in labour force"/>
    <s v="2"/>
    <s v="Female"/>
    <s v="-"/>
    <s v="All marital status"/>
    <s v="08"/>
    <s v="Meath"/>
    <s v="2002"/>
    <s v="2002"/>
    <s v="Number"/>
    <n v="26231"/>
  </r>
  <r>
    <s v="B0536"/>
    <s v="2002 Population Aged 15 Years and Over"/>
    <s v="-04"/>
    <s v="All persons aged 15 years and over not in labour force"/>
    <s v="2"/>
    <s v="Female"/>
    <s v="-"/>
    <s v="All marital status"/>
    <s v="09"/>
    <s v="Offaly"/>
    <s v="2002"/>
    <s v="2002"/>
    <s v="Number"/>
    <n v="13374"/>
  </r>
  <r>
    <s v="B0536"/>
    <s v="2002 Population Aged 15 Years and Over"/>
    <s v="-04"/>
    <s v="All persons aged 15 years and over not in labour force"/>
    <s v="2"/>
    <s v="Female"/>
    <s v="-"/>
    <s v="All marital status"/>
    <s v="10"/>
    <s v="Westmeath"/>
    <s v="2002"/>
    <s v="2002"/>
    <s v="Number"/>
    <n v="15017"/>
  </r>
  <r>
    <s v="B0536"/>
    <s v="2002 Population Aged 15 Years and Over"/>
    <s v="-04"/>
    <s v="All persons aged 15 years and over not in labour force"/>
    <s v="2"/>
    <s v="Female"/>
    <s v="-"/>
    <s v="All marital status"/>
    <s v="11"/>
    <s v="Wexford"/>
    <s v="2002"/>
    <s v="2002"/>
    <s v="Number"/>
    <n v="25909"/>
  </r>
  <r>
    <s v="B0536"/>
    <s v="2002 Population Aged 15 Years and Over"/>
    <s v="-04"/>
    <s v="All persons aged 15 years and over not in labour force"/>
    <s v="2"/>
    <s v="Female"/>
    <s v="-"/>
    <s v="All marital status"/>
    <s v="12"/>
    <s v="Wicklow"/>
    <s v="2002"/>
    <s v="2002"/>
    <s v="Number"/>
    <n v="24658"/>
  </r>
  <r>
    <s v="B0536"/>
    <s v="2002 Population Aged 15 Years and Over"/>
    <s v="-04"/>
    <s v="All persons aged 15 years and over not in labour force"/>
    <s v="2"/>
    <s v="Female"/>
    <s v="-"/>
    <s v="All marital status"/>
    <s v="B"/>
    <s v="Munster"/>
    <s v="2002"/>
    <s v="2002"/>
    <s v="Number"/>
    <n v="242313"/>
  </r>
  <r>
    <s v="B0536"/>
    <s v="2002 Population Aged 15 Years and Over"/>
    <s v="-04"/>
    <s v="All persons aged 15 years and over not in labour force"/>
    <s v="2"/>
    <s v="Female"/>
    <s v="-"/>
    <s v="All marital status"/>
    <s v="13"/>
    <s v="Clare"/>
    <s v="2002"/>
    <s v="2002"/>
    <s v="Number"/>
    <n v="21205"/>
  </r>
  <r>
    <s v="B0536"/>
    <s v="2002 Population Aged 15 Years and Over"/>
    <s v="-04"/>
    <s v="All persons aged 15 years and over not in labour force"/>
    <s v="2"/>
    <s v="Female"/>
    <s v="-"/>
    <s v="All marital status"/>
    <s v="14"/>
    <s v="Cork"/>
    <s v="2002"/>
    <s v="2002"/>
    <s v="Number"/>
    <n v="100137"/>
  </r>
  <r>
    <s v="B0536"/>
    <s v="2002 Population Aged 15 Years and Over"/>
    <s v="-04"/>
    <s v="All persons aged 15 years and over not in labour force"/>
    <s v="2"/>
    <s v="Female"/>
    <s v="-"/>
    <s v="All marital status"/>
    <s v="141"/>
    <s v="Cork City"/>
    <s v="2002"/>
    <s v="2002"/>
    <s v="Number"/>
    <n v="30625"/>
  </r>
  <r>
    <s v="B0536"/>
    <s v="2002 Population Aged 15 Years and Over"/>
    <s v="-04"/>
    <s v="All persons aged 15 years and over not in labour force"/>
    <s v="2"/>
    <s v="Female"/>
    <s v="-"/>
    <s v="All marital status"/>
    <s v="142"/>
    <s v="Cork County"/>
    <s v="2002"/>
    <s v="2002"/>
    <s v="Number"/>
    <n v="69512"/>
  </r>
  <r>
    <s v="B0536"/>
    <s v="2002 Population Aged 15 Years and Over"/>
    <s v="-04"/>
    <s v="All persons aged 15 years and over not in labour force"/>
    <s v="2"/>
    <s v="Female"/>
    <s v="-"/>
    <s v="All marital status"/>
    <s v="15"/>
    <s v="Kerry"/>
    <s v="2002"/>
    <s v="2002"/>
    <s v="Number"/>
    <n v="29884"/>
  </r>
  <r>
    <s v="B0536"/>
    <s v="2002 Population Aged 15 Years and Over"/>
    <s v="-04"/>
    <s v="All persons aged 15 years and over not in labour force"/>
    <s v="2"/>
    <s v="Female"/>
    <s v="-"/>
    <s v="All marital status"/>
    <s v="16"/>
    <s v="Limerick"/>
    <s v="2002"/>
    <s v="2002"/>
    <s v="Number"/>
    <n v="38579"/>
  </r>
  <r>
    <s v="B0536"/>
    <s v="2002 Population Aged 15 Years and Over"/>
    <s v="-04"/>
    <s v="All persons aged 15 years and over not in labour force"/>
    <s v="2"/>
    <s v="Female"/>
    <s v="-"/>
    <s v="All marital status"/>
    <s v="161"/>
    <s v="Limerick City"/>
    <s v="2002"/>
    <s v="2002"/>
    <s v="Number"/>
    <n v="12509"/>
  </r>
  <r>
    <s v="B0536"/>
    <s v="2002 Population Aged 15 Years and Over"/>
    <s v="-04"/>
    <s v="All persons aged 15 years and over not in labour force"/>
    <s v="2"/>
    <s v="Female"/>
    <s v="-"/>
    <s v="All marital status"/>
    <s v="162"/>
    <s v="Limerick County"/>
    <s v="2002"/>
    <s v="2002"/>
    <s v="Number"/>
    <n v="26070"/>
  </r>
  <r>
    <s v="B0536"/>
    <s v="2002 Population Aged 15 Years and Over"/>
    <s v="-04"/>
    <s v="All persons aged 15 years and over not in labour force"/>
    <s v="2"/>
    <s v="Female"/>
    <s v="-"/>
    <s v="All marital status"/>
    <s v="171"/>
    <s v="North Tipperary"/>
    <s v="2002"/>
    <s v="2002"/>
    <s v="Number"/>
    <n v="13324"/>
  </r>
  <r>
    <s v="B0536"/>
    <s v="2002 Population Aged 15 Years and Over"/>
    <s v="-04"/>
    <s v="All persons aged 15 years and over not in labour force"/>
    <s v="2"/>
    <s v="Female"/>
    <s v="-"/>
    <s v="All marital status"/>
    <s v="172"/>
    <s v="South Tipperary"/>
    <s v="2002"/>
    <s v="2002"/>
    <s v="Number"/>
    <n v="17340"/>
  </r>
  <r>
    <s v="B0536"/>
    <s v="2002 Population Aged 15 Years and Over"/>
    <s v="-04"/>
    <s v="All persons aged 15 years and over not in labour force"/>
    <s v="2"/>
    <s v="Female"/>
    <s v="-"/>
    <s v="All marital status"/>
    <s v="18"/>
    <s v="Waterford"/>
    <s v="2002"/>
    <s v="2002"/>
    <s v="Number"/>
    <n v="21844"/>
  </r>
  <r>
    <s v="B0536"/>
    <s v="2002 Population Aged 15 Years and Over"/>
    <s v="-04"/>
    <s v="All persons aged 15 years and over not in labour force"/>
    <s v="2"/>
    <s v="Female"/>
    <s v="-"/>
    <s v="All marital status"/>
    <s v="181"/>
    <s v="Waterford City"/>
    <s v="2002"/>
    <s v="2002"/>
    <s v="Number"/>
    <n v="9497"/>
  </r>
  <r>
    <s v="B0536"/>
    <s v="2002 Population Aged 15 Years and Over"/>
    <s v="-04"/>
    <s v="All persons aged 15 years and over not in labour force"/>
    <s v="2"/>
    <s v="Female"/>
    <s v="-"/>
    <s v="All marital status"/>
    <s v="182"/>
    <s v="Waterford County"/>
    <s v="2002"/>
    <s v="2002"/>
    <s v="Number"/>
    <n v="12347"/>
  </r>
  <r>
    <s v="B0536"/>
    <s v="2002 Population Aged 15 Years and Over"/>
    <s v="-04"/>
    <s v="All persons aged 15 years and over not in labour force"/>
    <s v="2"/>
    <s v="Female"/>
    <s v="-"/>
    <s v="All marital status"/>
    <s v="C"/>
    <s v="Connacht"/>
    <s v="2002"/>
    <s v="2002"/>
    <s v="Number"/>
    <n v="101768"/>
  </r>
  <r>
    <s v="B0536"/>
    <s v="2002 Population Aged 15 Years and Over"/>
    <s v="-04"/>
    <s v="All persons aged 15 years and over not in labour force"/>
    <s v="2"/>
    <s v="Female"/>
    <s v="-"/>
    <s v="All marital status"/>
    <s v="19"/>
    <s v="Galway"/>
    <s v="2002"/>
    <s v="2002"/>
    <s v="Number"/>
    <n v="45145"/>
  </r>
  <r>
    <s v="B0536"/>
    <s v="2002 Population Aged 15 Years and Over"/>
    <s v="-04"/>
    <s v="All persons aged 15 years and over not in labour force"/>
    <s v="2"/>
    <s v="Female"/>
    <s v="-"/>
    <s v="All marital status"/>
    <s v="191"/>
    <s v="Galway City"/>
    <s v="2002"/>
    <s v="2002"/>
    <s v="Number"/>
    <n v="14927"/>
  </r>
  <r>
    <s v="B0536"/>
    <s v="2002 Population Aged 15 Years and Over"/>
    <s v="-04"/>
    <s v="All persons aged 15 years and over not in labour force"/>
    <s v="2"/>
    <s v="Female"/>
    <s v="-"/>
    <s v="All marital status"/>
    <s v="192"/>
    <s v="Galway County"/>
    <s v="2002"/>
    <s v="2002"/>
    <s v="Number"/>
    <n v="30218"/>
  </r>
  <r>
    <s v="B0536"/>
    <s v="2002 Population Aged 15 Years and Over"/>
    <s v="-04"/>
    <s v="All persons aged 15 years and over not in labour force"/>
    <s v="2"/>
    <s v="Female"/>
    <s v="-"/>
    <s v="All marital status"/>
    <s v="20"/>
    <s v="Leitrim"/>
    <s v="2002"/>
    <s v="2002"/>
    <s v="Number"/>
    <n v="5703"/>
  </r>
  <r>
    <s v="B0536"/>
    <s v="2002 Population Aged 15 Years and Over"/>
    <s v="-04"/>
    <s v="All persons aged 15 years and over not in labour force"/>
    <s v="2"/>
    <s v="Female"/>
    <s v="-"/>
    <s v="All marital status"/>
    <s v="21"/>
    <s v="Mayo"/>
    <s v="2002"/>
    <s v="2002"/>
    <s v="Number"/>
    <n v="26458"/>
  </r>
  <r>
    <s v="B0536"/>
    <s v="2002 Population Aged 15 Years and Over"/>
    <s v="-04"/>
    <s v="All persons aged 15 years and over not in labour force"/>
    <s v="2"/>
    <s v="Female"/>
    <s v="-"/>
    <s v="All marital status"/>
    <s v="22"/>
    <s v="Roscommon"/>
    <s v="2002"/>
    <s v="2002"/>
    <s v="Number"/>
    <n v="12065"/>
  </r>
  <r>
    <s v="B0536"/>
    <s v="2002 Population Aged 15 Years and Over"/>
    <s v="-04"/>
    <s v="All persons aged 15 years and over not in labour force"/>
    <s v="2"/>
    <s v="Female"/>
    <s v="-"/>
    <s v="All marital status"/>
    <s v="23"/>
    <s v="Sligo"/>
    <s v="2002"/>
    <s v="2002"/>
    <s v="Number"/>
    <n v="12397"/>
  </r>
  <r>
    <s v="B0536"/>
    <s v="2002 Population Aged 15 Years and Over"/>
    <s v="-04"/>
    <s v="All persons aged 15 years and over not in labour force"/>
    <s v="2"/>
    <s v="Female"/>
    <s v="-"/>
    <s v="All marital status"/>
    <s v="D"/>
    <s v="Ulster (part of)"/>
    <s v="2002"/>
    <s v="2002"/>
    <s v="Number"/>
    <n v="54222"/>
  </r>
  <r>
    <s v="B0536"/>
    <s v="2002 Population Aged 15 Years and Over"/>
    <s v="-04"/>
    <s v="All persons aged 15 years and over not in labour force"/>
    <s v="2"/>
    <s v="Female"/>
    <s v="-"/>
    <s v="All marital status"/>
    <s v="24"/>
    <s v="Cavan"/>
    <s v="2002"/>
    <s v="2002"/>
    <s v="Number"/>
    <n v="12433"/>
  </r>
  <r>
    <s v="B0536"/>
    <s v="2002 Population Aged 15 Years and Over"/>
    <s v="-04"/>
    <s v="All persons aged 15 years and over not in labour force"/>
    <s v="2"/>
    <s v="Female"/>
    <s v="-"/>
    <s v="All marital status"/>
    <s v="25"/>
    <s v="Donegal"/>
    <s v="2002"/>
    <s v="2002"/>
    <s v="Number"/>
    <n v="30437"/>
  </r>
  <r>
    <s v="B0536"/>
    <s v="2002 Population Aged 15 Years and Over"/>
    <s v="-04"/>
    <s v="All persons aged 15 years and over not in labour force"/>
    <s v="2"/>
    <s v="Female"/>
    <s v="-"/>
    <s v="All marital status"/>
    <s v="26"/>
    <s v="Monaghan"/>
    <s v="2002"/>
    <s v="2002"/>
    <s v="Number"/>
    <n v="11352"/>
  </r>
  <r>
    <s v="B0536"/>
    <s v="2002 Population Aged 15 Years and Over"/>
    <s v="-04"/>
    <s v="All persons aged 15 years and over not in labour force"/>
    <s v="2"/>
    <s v="Female"/>
    <s v="01"/>
    <s v="Single"/>
    <s v="-"/>
    <s v="State"/>
    <s v="2002"/>
    <s v="2002"/>
    <s v="Number"/>
    <n v="273620"/>
  </r>
  <r>
    <s v="B0536"/>
    <s v="2002 Population Aged 15 Years and Over"/>
    <s v="-04"/>
    <s v="All persons aged 15 years and over not in labour force"/>
    <s v="2"/>
    <s v="Female"/>
    <s v="01"/>
    <s v="Single"/>
    <s v="A"/>
    <s v="Leinster"/>
    <s v="2002"/>
    <s v="2002"/>
    <s v="Number"/>
    <n v="145683"/>
  </r>
  <r>
    <s v="B0536"/>
    <s v="2002 Population Aged 15 Years and Over"/>
    <s v="-04"/>
    <s v="All persons aged 15 years and over not in labour force"/>
    <s v="2"/>
    <s v="Female"/>
    <s v="01"/>
    <s v="Single"/>
    <s v="01"/>
    <s v="Carlow"/>
    <s v="2002"/>
    <s v="2002"/>
    <s v="Number"/>
    <n v="3280"/>
  </r>
  <r>
    <s v="B0536"/>
    <s v="2002 Population Aged 15 Years and Over"/>
    <s v="-04"/>
    <s v="All persons aged 15 years and over not in labour force"/>
    <s v="2"/>
    <s v="Female"/>
    <s v="01"/>
    <s v="Single"/>
    <s v="02"/>
    <s v="Dublin"/>
    <s v="2002"/>
    <s v="2002"/>
    <s v="Number"/>
    <n v="83747"/>
  </r>
  <r>
    <s v="B0536"/>
    <s v="2002 Population Aged 15 Years and Over"/>
    <s v="-04"/>
    <s v="All persons aged 15 years and over not in labour force"/>
    <s v="2"/>
    <s v="Female"/>
    <s v="01"/>
    <s v="Single"/>
    <s v="021"/>
    <s v="Dublin City"/>
    <s v="2002"/>
    <s v="2002"/>
    <s v="Number"/>
    <n v="40927"/>
  </r>
  <r>
    <s v="B0536"/>
    <s v="2002 Population Aged 15 Years and Over"/>
    <s v="-04"/>
    <s v="All persons aged 15 years and over not in labour force"/>
    <s v="2"/>
    <s v="Female"/>
    <s v="01"/>
    <s v="Single"/>
    <s v="024"/>
    <s v="Dún Laoghaire-Rathdown"/>
    <s v="2002"/>
    <s v="2002"/>
    <s v="Number"/>
    <n v="15326"/>
  </r>
  <r>
    <s v="B0536"/>
    <s v="2002 Population Aged 15 Years and Over"/>
    <s v="-04"/>
    <s v="All persons aged 15 years and over not in labour force"/>
    <s v="2"/>
    <s v="Female"/>
    <s v="01"/>
    <s v="Single"/>
    <s v="023"/>
    <s v="Fingal"/>
    <s v="2002"/>
    <s v="2002"/>
    <s v="Number"/>
    <n v="12371"/>
  </r>
  <r>
    <s v="B0536"/>
    <s v="2002 Population Aged 15 Years and Over"/>
    <s v="-04"/>
    <s v="All persons aged 15 years and over not in labour force"/>
    <s v="2"/>
    <s v="Female"/>
    <s v="01"/>
    <s v="Single"/>
    <s v="022"/>
    <s v="South Dublin"/>
    <s v="2002"/>
    <s v="2002"/>
    <s v="Number"/>
    <n v="15123"/>
  </r>
  <r>
    <s v="B0536"/>
    <s v="2002 Population Aged 15 Years and Over"/>
    <s v="-04"/>
    <s v="All persons aged 15 years and over not in labour force"/>
    <s v="2"/>
    <s v="Female"/>
    <s v="01"/>
    <s v="Single"/>
    <s v="03"/>
    <s v="Kildare"/>
    <s v="2002"/>
    <s v="2002"/>
    <s v="Number"/>
    <n v="10265"/>
  </r>
  <r>
    <s v="B0536"/>
    <s v="2002 Population Aged 15 Years and Over"/>
    <s v="-04"/>
    <s v="All persons aged 15 years and over not in labour force"/>
    <s v="2"/>
    <s v="Female"/>
    <s v="01"/>
    <s v="Single"/>
    <s v="04"/>
    <s v="Kilkenny"/>
    <s v="2002"/>
    <s v="2002"/>
    <s v="Number"/>
    <n v="5172"/>
  </r>
  <r>
    <s v="B0536"/>
    <s v="2002 Population Aged 15 Years and Over"/>
    <s v="-04"/>
    <s v="All persons aged 15 years and over not in labour force"/>
    <s v="2"/>
    <s v="Female"/>
    <s v="01"/>
    <s v="Single"/>
    <s v="05"/>
    <s v="Laois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01"/>
    <s v="Single"/>
    <s v="06"/>
    <s v="Longford"/>
    <s v="2002"/>
    <s v="2002"/>
    <s v="Number"/>
    <n v="2017"/>
  </r>
  <r>
    <s v="B0536"/>
    <s v="2002 Population Aged 15 Years and Over"/>
    <s v="-04"/>
    <s v="All persons aged 15 years and over not in labour force"/>
    <s v="2"/>
    <s v="Female"/>
    <s v="01"/>
    <s v="Single"/>
    <s v="07"/>
    <s v="Louth"/>
    <s v="2002"/>
    <s v="2002"/>
    <s v="Number"/>
    <n v="6647"/>
  </r>
  <r>
    <s v="B0536"/>
    <s v="2002 Population Aged 15 Years and Over"/>
    <s v="-04"/>
    <s v="All persons aged 15 years and over not in labour force"/>
    <s v="2"/>
    <s v="Female"/>
    <s v="01"/>
    <s v="Single"/>
    <s v="08"/>
    <s v="Meath"/>
    <s v="2002"/>
    <s v="2002"/>
    <s v="Number"/>
    <n v="7604"/>
  </r>
  <r>
    <s v="B0536"/>
    <s v="2002 Population Aged 15 Years and Over"/>
    <s v="-04"/>
    <s v="All persons aged 15 years and over not in labour force"/>
    <s v="2"/>
    <s v="Female"/>
    <s v="01"/>
    <s v="Single"/>
    <s v="09"/>
    <s v="Offaly"/>
    <s v="2002"/>
    <s v="2002"/>
    <s v="Number"/>
    <n v="3788"/>
  </r>
  <r>
    <s v="B0536"/>
    <s v="2002 Population Aged 15 Years and Over"/>
    <s v="-04"/>
    <s v="All persons aged 15 years and over not in labour force"/>
    <s v="2"/>
    <s v="Female"/>
    <s v="01"/>
    <s v="Single"/>
    <s v="10"/>
    <s v="Westmeath"/>
    <s v="2002"/>
    <s v="2002"/>
    <s v="Number"/>
    <n v="4897"/>
  </r>
  <r>
    <s v="B0536"/>
    <s v="2002 Population Aged 15 Years and Over"/>
    <s v="-04"/>
    <s v="All persons aged 15 years and over not in labour force"/>
    <s v="2"/>
    <s v="Female"/>
    <s v="01"/>
    <s v="Single"/>
    <s v="11"/>
    <s v="Wexford"/>
    <s v="2002"/>
    <s v="2002"/>
    <s v="Number"/>
    <n v="7204"/>
  </r>
  <r>
    <s v="B0536"/>
    <s v="2002 Population Aged 15 Years and Over"/>
    <s v="-04"/>
    <s v="All persons aged 15 years and over not in labour force"/>
    <s v="2"/>
    <s v="Female"/>
    <s v="01"/>
    <s v="Single"/>
    <s v="12"/>
    <s v="Wicklow"/>
    <s v="2002"/>
    <s v="2002"/>
    <s v="Number"/>
    <n v="7551"/>
  </r>
  <r>
    <s v="B0536"/>
    <s v="2002 Population Aged 15 Years and Over"/>
    <s v="-04"/>
    <s v="All persons aged 15 years and over not in labour force"/>
    <s v="2"/>
    <s v="Female"/>
    <s v="01"/>
    <s v="Single"/>
    <s v="B"/>
    <s v="Munster"/>
    <s v="2002"/>
    <s v="2002"/>
    <s v="Number"/>
    <n v="77831"/>
  </r>
  <r>
    <s v="B0536"/>
    <s v="2002 Population Aged 15 Years and Over"/>
    <s v="-04"/>
    <s v="All persons aged 15 years and over not in labour force"/>
    <s v="2"/>
    <s v="Female"/>
    <s v="01"/>
    <s v="Single"/>
    <s v="13"/>
    <s v="Clare"/>
    <s v="2002"/>
    <s v="2002"/>
    <s v="Number"/>
    <n v="6043"/>
  </r>
  <r>
    <s v="B0536"/>
    <s v="2002 Population Aged 15 Years and Over"/>
    <s v="-04"/>
    <s v="All persons aged 15 years and over not in labour force"/>
    <s v="2"/>
    <s v="Female"/>
    <s v="01"/>
    <s v="Single"/>
    <s v="14"/>
    <s v="Cork"/>
    <s v="2002"/>
    <s v="2002"/>
    <s v="Number"/>
    <n v="32722"/>
  </r>
  <r>
    <s v="B0536"/>
    <s v="2002 Population Aged 15 Years and Over"/>
    <s v="-04"/>
    <s v="All persons aged 15 years and over not in labour force"/>
    <s v="2"/>
    <s v="Female"/>
    <s v="01"/>
    <s v="Single"/>
    <s v="141"/>
    <s v="Cork City"/>
    <s v="2002"/>
    <s v="2002"/>
    <s v="Number"/>
    <n v="11871"/>
  </r>
  <r>
    <s v="B0536"/>
    <s v="2002 Population Aged 15 Years and Over"/>
    <s v="-04"/>
    <s v="All persons aged 15 years and over not in labour force"/>
    <s v="2"/>
    <s v="Female"/>
    <s v="01"/>
    <s v="Single"/>
    <s v="142"/>
    <s v="Cork County"/>
    <s v="2002"/>
    <s v="2002"/>
    <s v="Number"/>
    <n v="20851"/>
  </r>
  <r>
    <s v="B0536"/>
    <s v="2002 Population Aged 15 Years and Over"/>
    <s v="-04"/>
    <s v="All persons aged 15 years and over not in labour force"/>
    <s v="2"/>
    <s v="Female"/>
    <s v="01"/>
    <s v="Single"/>
    <s v="15"/>
    <s v="Kerry"/>
    <s v="2002"/>
    <s v="2002"/>
    <s v="Number"/>
    <n v="8893"/>
  </r>
  <r>
    <s v="B0536"/>
    <s v="2002 Population Aged 15 Years and Over"/>
    <s v="-04"/>
    <s v="All persons aged 15 years and over not in labour force"/>
    <s v="2"/>
    <s v="Female"/>
    <s v="01"/>
    <s v="Single"/>
    <s v="16"/>
    <s v="Limerick"/>
    <s v="2002"/>
    <s v="2002"/>
    <s v="Number"/>
    <n v="14182"/>
  </r>
  <r>
    <s v="B0536"/>
    <s v="2002 Population Aged 15 Years and Over"/>
    <s v="-04"/>
    <s v="All persons aged 15 years and over not in labour force"/>
    <s v="2"/>
    <s v="Female"/>
    <s v="01"/>
    <s v="Single"/>
    <s v="161"/>
    <s v="Limerick City"/>
    <s v="2002"/>
    <s v="2002"/>
    <s v="Number"/>
    <n v="4812"/>
  </r>
  <r>
    <s v="B0536"/>
    <s v="2002 Population Aged 15 Years and Over"/>
    <s v="-04"/>
    <s v="All persons aged 15 years and over not in labour force"/>
    <s v="2"/>
    <s v="Female"/>
    <s v="01"/>
    <s v="Single"/>
    <s v="162"/>
    <s v="Limerick County"/>
    <s v="2002"/>
    <s v="2002"/>
    <s v="Number"/>
    <n v="9370"/>
  </r>
  <r>
    <s v="B0536"/>
    <s v="2002 Population Aged 15 Years and Over"/>
    <s v="-04"/>
    <s v="All persons aged 15 years and over not in labour force"/>
    <s v="2"/>
    <s v="Female"/>
    <s v="01"/>
    <s v="Single"/>
    <s v="171"/>
    <s v="North Tipperary"/>
    <s v="2002"/>
    <s v="2002"/>
    <s v="Number"/>
    <n v="3963"/>
  </r>
  <r>
    <s v="B0536"/>
    <s v="2002 Population Aged 15 Years and Over"/>
    <s v="-04"/>
    <s v="All persons aged 15 years and over not in labour force"/>
    <s v="2"/>
    <s v="Female"/>
    <s v="01"/>
    <s v="Single"/>
    <s v="172"/>
    <s v="South Tipperary"/>
    <s v="2002"/>
    <s v="2002"/>
    <s v="Number"/>
    <n v="5009"/>
  </r>
  <r>
    <s v="B0536"/>
    <s v="2002 Population Aged 15 Years and Over"/>
    <s v="-04"/>
    <s v="All persons aged 15 years and over not in labour force"/>
    <s v="2"/>
    <s v="Female"/>
    <s v="01"/>
    <s v="Single"/>
    <s v="18"/>
    <s v="Waterford"/>
    <s v="2002"/>
    <s v="2002"/>
    <s v="Number"/>
    <n v="7019"/>
  </r>
  <r>
    <s v="B0536"/>
    <s v="2002 Population Aged 15 Years and Over"/>
    <s v="-04"/>
    <s v="All persons aged 15 years and over not in labour force"/>
    <s v="2"/>
    <s v="Female"/>
    <s v="01"/>
    <s v="Single"/>
    <s v="181"/>
    <s v="Waterford City"/>
    <s v="2002"/>
    <s v="2002"/>
    <s v="Number"/>
    <n v="3346"/>
  </r>
  <r>
    <s v="B0536"/>
    <s v="2002 Population Aged 15 Years and Over"/>
    <s v="-04"/>
    <s v="All persons aged 15 years and over not in labour force"/>
    <s v="2"/>
    <s v="Female"/>
    <s v="01"/>
    <s v="Single"/>
    <s v="182"/>
    <s v="Waterford County"/>
    <s v="2002"/>
    <s v="2002"/>
    <s v="Number"/>
    <n v="3673"/>
  </r>
  <r>
    <s v="B0536"/>
    <s v="2002 Population Aged 15 Years and Over"/>
    <s v="-04"/>
    <s v="All persons aged 15 years and over not in labour force"/>
    <s v="2"/>
    <s v="Female"/>
    <s v="01"/>
    <s v="Single"/>
    <s v="C"/>
    <s v="Connacht"/>
    <s v="2002"/>
    <s v="2002"/>
    <s v="Number"/>
    <n v="34085"/>
  </r>
  <r>
    <s v="B0536"/>
    <s v="2002 Population Aged 15 Years and Over"/>
    <s v="-04"/>
    <s v="All persons aged 15 years and over not in labour force"/>
    <s v="2"/>
    <s v="Female"/>
    <s v="01"/>
    <s v="Single"/>
    <s v="19"/>
    <s v="Galway"/>
    <s v="2002"/>
    <s v="2002"/>
    <s v="Number"/>
    <n v="16774"/>
  </r>
  <r>
    <s v="B0536"/>
    <s v="2002 Population Aged 15 Years and Over"/>
    <s v="-04"/>
    <s v="All persons aged 15 years and over not in labour force"/>
    <s v="2"/>
    <s v="Female"/>
    <s v="01"/>
    <s v="Single"/>
    <s v="191"/>
    <s v="Galway City"/>
    <s v="2002"/>
    <s v="2002"/>
    <s v="Number"/>
    <n v="7997"/>
  </r>
  <r>
    <s v="B0536"/>
    <s v="2002 Population Aged 15 Years and Over"/>
    <s v="-04"/>
    <s v="All persons aged 15 years and over not in labour force"/>
    <s v="2"/>
    <s v="Female"/>
    <s v="01"/>
    <s v="Single"/>
    <s v="192"/>
    <s v="Galway County"/>
    <s v="2002"/>
    <s v="2002"/>
    <s v="Number"/>
    <n v="8777"/>
  </r>
  <r>
    <s v="B0536"/>
    <s v="2002 Population Aged 15 Years and Over"/>
    <s v="-04"/>
    <s v="All persons aged 15 years and over not in labour force"/>
    <s v="2"/>
    <s v="Female"/>
    <s v="01"/>
    <s v="Single"/>
    <s v="20"/>
    <s v="Leitrim"/>
    <s v="2002"/>
    <s v="2002"/>
    <s v="Number"/>
    <n v="1525"/>
  </r>
  <r>
    <s v="B0536"/>
    <s v="2002 Population Aged 15 Years and Over"/>
    <s v="-04"/>
    <s v="All persons aged 15 years and over not in labour force"/>
    <s v="2"/>
    <s v="Female"/>
    <s v="01"/>
    <s v="Single"/>
    <s v="21"/>
    <s v="Mayo"/>
    <s v="2002"/>
    <s v="2002"/>
    <s v="Number"/>
    <n v="7857"/>
  </r>
  <r>
    <s v="B0536"/>
    <s v="2002 Population Aged 15 Years and Over"/>
    <s v="-04"/>
    <s v="All persons aged 15 years and over not in labour force"/>
    <s v="2"/>
    <s v="Female"/>
    <s v="01"/>
    <s v="Single"/>
    <s v="22"/>
    <s v="Roscommon"/>
    <s v="2002"/>
    <s v="2002"/>
    <s v="Number"/>
    <n v="3421"/>
  </r>
  <r>
    <s v="B0536"/>
    <s v="2002 Population Aged 15 Years and Over"/>
    <s v="-04"/>
    <s v="All persons aged 15 years and over not in labour force"/>
    <s v="2"/>
    <s v="Female"/>
    <s v="01"/>
    <s v="Single"/>
    <s v="23"/>
    <s v="Sligo"/>
    <s v="2002"/>
    <s v="2002"/>
    <s v="Number"/>
    <n v="4508"/>
  </r>
  <r>
    <s v="B0536"/>
    <s v="2002 Population Aged 15 Years and Over"/>
    <s v="-04"/>
    <s v="All persons aged 15 years and over not in labour force"/>
    <s v="2"/>
    <s v="Female"/>
    <s v="01"/>
    <s v="Single"/>
    <s v="D"/>
    <s v="Ulster (part of)"/>
    <s v="2002"/>
    <s v="2002"/>
    <s v="Number"/>
    <n v="16021"/>
  </r>
  <r>
    <s v="B0536"/>
    <s v="2002 Population Aged 15 Years and Over"/>
    <s v="-04"/>
    <s v="All persons aged 15 years and over not in labour force"/>
    <s v="2"/>
    <s v="Female"/>
    <s v="01"/>
    <s v="Single"/>
    <s v="24"/>
    <s v="Cavan"/>
    <s v="2002"/>
    <s v="2002"/>
    <s v="Number"/>
    <n v="3495"/>
  </r>
  <r>
    <s v="B0536"/>
    <s v="2002 Population Aged 15 Years and Over"/>
    <s v="-04"/>
    <s v="All persons aged 15 years and over not in labour force"/>
    <s v="2"/>
    <s v="Female"/>
    <s v="01"/>
    <s v="Single"/>
    <s v="25"/>
    <s v="Donegal"/>
    <s v="2002"/>
    <s v="2002"/>
    <s v="Number"/>
    <n v="9109"/>
  </r>
  <r>
    <s v="B0536"/>
    <s v="2002 Population Aged 15 Years and Over"/>
    <s v="-04"/>
    <s v="All persons aged 15 years and over not in labour force"/>
    <s v="2"/>
    <s v="Female"/>
    <s v="01"/>
    <s v="Single"/>
    <s v="26"/>
    <s v="Monaghan"/>
    <s v="2002"/>
    <s v="2002"/>
    <s v="Number"/>
    <n v="3417"/>
  </r>
  <r>
    <s v="B0536"/>
    <s v="2002 Population Aged 15 Years and Over"/>
    <s v="-04"/>
    <s v="All persons aged 15 years and over not in labour force"/>
    <s v="2"/>
    <s v="Female"/>
    <s v="04"/>
    <s v="Married"/>
    <s v="-"/>
    <s v="State"/>
    <s v="2002"/>
    <s v="2002"/>
    <s v="Number"/>
    <n v="392300"/>
  </r>
  <r>
    <s v="B0536"/>
    <s v="2002 Population Aged 15 Years and Over"/>
    <s v="-04"/>
    <s v="All persons aged 15 years and over not in labour force"/>
    <s v="2"/>
    <s v="Female"/>
    <s v="04"/>
    <s v="Married"/>
    <s v="A"/>
    <s v="Leinster"/>
    <s v="2002"/>
    <s v="2002"/>
    <s v="Number"/>
    <n v="204396"/>
  </r>
  <r>
    <s v="B0536"/>
    <s v="2002 Population Aged 15 Years and Over"/>
    <s v="-04"/>
    <s v="All persons aged 15 years and over not in labour force"/>
    <s v="2"/>
    <s v="Female"/>
    <s v="04"/>
    <s v="Married"/>
    <s v="01"/>
    <s v="Carlow"/>
    <s v="2002"/>
    <s v="2002"/>
    <s v="Number"/>
    <n v="4827"/>
  </r>
  <r>
    <s v="B0536"/>
    <s v="2002 Population Aged 15 Years and Over"/>
    <s v="-04"/>
    <s v="All persons aged 15 years and over not in labour force"/>
    <s v="2"/>
    <s v="Female"/>
    <s v="04"/>
    <s v="Married"/>
    <s v="02"/>
    <s v="Dublin"/>
    <s v="2002"/>
    <s v="2002"/>
    <s v="Number"/>
    <n v="101813"/>
  </r>
  <r>
    <s v="B0536"/>
    <s v="2002 Population Aged 15 Years and Over"/>
    <s v="-04"/>
    <s v="All persons aged 15 years and over not in labour force"/>
    <s v="2"/>
    <s v="Female"/>
    <s v="04"/>
    <s v="Married"/>
    <s v="021"/>
    <s v="Dublin City"/>
    <s v="2002"/>
    <s v="2002"/>
    <s v="Number"/>
    <n v="40991"/>
  </r>
  <r>
    <s v="B0536"/>
    <s v="2002 Population Aged 15 Years and Over"/>
    <s v="-04"/>
    <s v="All persons aged 15 years and over not in labour force"/>
    <s v="2"/>
    <s v="Female"/>
    <s v="04"/>
    <s v="Married"/>
    <s v="024"/>
    <s v="Dún Laoghaire-Rathdown"/>
    <s v="2002"/>
    <s v="2002"/>
    <s v="Number"/>
    <n v="20896"/>
  </r>
  <r>
    <s v="B0536"/>
    <s v="2002 Population Aged 15 Years and Over"/>
    <s v="-04"/>
    <s v="All persons aged 15 years and over not in labour force"/>
    <s v="2"/>
    <s v="Female"/>
    <s v="04"/>
    <s v="Married"/>
    <s v="023"/>
    <s v="Fingal"/>
    <s v="2002"/>
    <s v="2002"/>
    <s v="Number"/>
    <n v="18048"/>
  </r>
  <r>
    <s v="B0536"/>
    <s v="2002 Population Aged 15 Years and Over"/>
    <s v="-04"/>
    <s v="All persons aged 15 years and over not in labour force"/>
    <s v="2"/>
    <s v="Female"/>
    <s v="04"/>
    <s v="Married"/>
    <s v="022"/>
    <s v="South Dublin"/>
    <s v="2002"/>
    <s v="2002"/>
    <s v="Number"/>
    <n v="21878"/>
  </r>
  <r>
    <s v="B0536"/>
    <s v="2002 Population Aged 15 Years and Over"/>
    <s v="-04"/>
    <s v="All persons aged 15 years and over not in labour force"/>
    <s v="2"/>
    <s v="Female"/>
    <s v="04"/>
    <s v="Married"/>
    <s v="03"/>
    <s v="Kildare"/>
    <s v="2002"/>
    <s v="2002"/>
    <s v="Number"/>
    <n v="15344"/>
  </r>
  <r>
    <s v="B0536"/>
    <s v="2002 Population Aged 15 Years and Over"/>
    <s v="-04"/>
    <s v="All persons aged 15 years and over not in labour force"/>
    <s v="2"/>
    <s v="Female"/>
    <s v="04"/>
    <s v="Married"/>
    <s v="04"/>
    <s v="Kilkenny"/>
    <s v="2002"/>
    <s v="2002"/>
    <s v="Number"/>
    <n v="8575"/>
  </r>
  <r>
    <s v="B0536"/>
    <s v="2002 Population Aged 15 Years and Over"/>
    <s v="-04"/>
    <s v="All persons aged 15 years and over not in labour force"/>
    <s v="2"/>
    <s v="Female"/>
    <s v="04"/>
    <s v="Married"/>
    <s v="05"/>
    <s v="Laois"/>
    <s v="2002"/>
    <s v="2002"/>
    <s v="Number"/>
    <n v="6288"/>
  </r>
  <r>
    <s v="B0536"/>
    <s v="2002 Population Aged 15 Years and Over"/>
    <s v="-04"/>
    <s v="All persons aged 15 years and over not in labour force"/>
    <s v="2"/>
    <s v="Female"/>
    <s v="04"/>
    <s v="Married"/>
    <s v="06"/>
    <s v="Longford"/>
    <s v="2002"/>
    <s v="2002"/>
    <s v="Number"/>
    <n v="3297"/>
  </r>
  <r>
    <s v="B0536"/>
    <s v="2002 Population Aged 15 Years and Over"/>
    <s v="-04"/>
    <s v="All persons aged 15 years and over not in labour force"/>
    <s v="2"/>
    <s v="Female"/>
    <s v="04"/>
    <s v="Married"/>
    <s v="07"/>
    <s v="Louth"/>
    <s v="2002"/>
    <s v="2002"/>
    <s v="Number"/>
    <n v="10379"/>
  </r>
  <r>
    <s v="B0536"/>
    <s v="2002 Population Aged 15 Years and Over"/>
    <s v="-04"/>
    <s v="All persons aged 15 years and over not in labour force"/>
    <s v="2"/>
    <s v="Female"/>
    <s v="04"/>
    <s v="Married"/>
    <s v="08"/>
    <s v="Meath"/>
    <s v="2002"/>
    <s v="2002"/>
    <s v="Number"/>
    <n v="14049"/>
  </r>
  <r>
    <s v="B0536"/>
    <s v="2002 Population Aged 15 Years and Over"/>
    <s v="-04"/>
    <s v="All persons aged 15 years and over not in labour force"/>
    <s v="2"/>
    <s v="Female"/>
    <s v="04"/>
    <s v="Married"/>
    <s v="09"/>
    <s v="Offaly"/>
    <s v="2002"/>
    <s v="2002"/>
    <s v="Number"/>
    <n v="6869"/>
  </r>
  <r>
    <s v="B0536"/>
    <s v="2002 Population Aged 15 Years and Over"/>
    <s v="-04"/>
    <s v="All persons aged 15 years and over not in labour force"/>
    <s v="2"/>
    <s v="Female"/>
    <s v="04"/>
    <s v="Married"/>
    <s v="10"/>
    <s v="Westmeath"/>
    <s v="2002"/>
    <s v="2002"/>
    <s v="Number"/>
    <n v="7039"/>
  </r>
  <r>
    <s v="B0536"/>
    <s v="2002 Population Aged 15 Years and Over"/>
    <s v="-04"/>
    <s v="All persons aged 15 years and over not in labour force"/>
    <s v="2"/>
    <s v="Female"/>
    <s v="04"/>
    <s v="Married"/>
    <s v="11"/>
    <s v="Wexford"/>
    <s v="2002"/>
    <s v="2002"/>
    <s v="Number"/>
    <n v="13472"/>
  </r>
  <r>
    <s v="B0536"/>
    <s v="2002 Population Aged 15 Years and Over"/>
    <s v="-04"/>
    <s v="All persons aged 15 years and over not in labour force"/>
    <s v="2"/>
    <s v="Female"/>
    <s v="04"/>
    <s v="Married"/>
    <s v="12"/>
    <s v="Wicklow"/>
    <s v="2002"/>
    <s v="2002"/>
    <s v="Number"/>
    <n v="12444"/>
  </r>
  <r>
    <s v="B0536"/>
    <s v="2002 Population Aged 15 Years and Over"/>
    <s v="-04"/>
    <s v="All persons aged 15 years and over not in labour force"/>
    <s v="2"/>
    <s v="Female"/>
    <s v="04"/>
    <s v="Married"/>
    <s v="B"/>
    <s v="Munster"/>
    <s v="2002"/>
    <s v="2002"/>
    <s v="Number"/>
    <n v="115440"/>
  </r>
  <r>
    <s v="B0536"/>
    <s v="2002 Population Aged 15 Years and Over"/>
    <s v="-04"/>
    <s v="All persons aged 15 years and over not in labour force"/>
    <s v="2"/>
    <s v="Female"/>
    <s v="04"/>
    <s v="Married"/>
    <s v="13"/>
    <s v="Clare"/>
    <s v="2002"/>
    <s v="2002"/>
    <s v="Number"/>
    <n v="10785"/>
  </r>
  <r>
    <s v="B0536"/>
    <s v="2002 Population Aged 15 Years and Over"/>
    <s v="-04"/>
    <s v="All persons aged 15 years and over not in labour force"/>
    <s v="2"/>
    <s v="Female"/>
    <s v="04"/>
    <s v="Married"/>
    <s v="14"/>
    <s v="Cork"/>
    <s v="2002"/>
    <s v="2002"/>
    <s v="Number"/>
    <n v="47758"/>
  </r>
  <r>
    <s v="B0536"/>
    <s v="2002 Population Aged 15 Years and Over"/>
    <s v="-04"/>
    <s v="All persons aged 15 years and over not in labour force"/>
    <s v="2"/>
    <s v="Female"/>
    <s v="04"/>
    <s v="Married"/>
    <s v="141"/>
    <s v="Cork City"/>
    <s v="2002"/>
    <s v="2002"/>
    <s v="Number"/>
    <n v="12667"/>
  </r>
  <r>
    <s v="B0536"/>
    <s v="2002 Population Aged 15 Years and Over"/>
    <s v="-04"/>
    <s v="All persons aged 15 years and over not in labour force"/>
    <s v="2"/>
    <s v="Female"/>
    <s v="04"/>
    <s v="Married"/>
    <s v="142"/>
    <s v="Cork County"/>
    <s v="2002"/>
    <s v="2002"/>
    <s v="Number"/>
    <n v="35091"/>
  </r>
  <r>
    <s v="B0536"/>
    <s v="2002 Population Aged 15 Years and Over"/>
    <s v="-04"/>
    <s v="All persons aged 15 years and over not in labour force"/>
    <s v="2"/>
    <s v="Female"/>
    <s v="04"/>
    <s v="Married"/>
    <s v="15"/>
    <s v="Kerry"/>
    <s v="2002"/>
    <s v="2002"/>
    <s v="Number"/>
    <n v="14602"/>
  </r>
  <r>
    <s v="B0536"/>
    <s v="2002 Population Aged 15 Years and Over"/>
    <s v="-04"/>
    <s v="All persons aged 15 years and over not in labour force"/>
    <s v="2"/>
    <s v="Female"/>
    <s v="04"/>
    <s v="Married"/>
    <s v="16"/>
    <s v="Limerick"/>
    <s v="2002"/>
    <s v="2002"/>
    <s v="Number"/>
    <n v="17002"/>
  </r>
  <r>
    <s v="B0536"/>
    <s v="2002 Population Aged 15 Years and Over"/>
    <s v="-04"/>
    <s v="All persons aged 15 years and over not in labour force"/>
    <s v="2"/>
    <s v="Female"/>
    <s v="04"/>
    <s v="Married"/>
    <s v="161"/>
    <s v="Limerick City"/>
    <s v="2002"/>
    <s v="2002"/>
    <s v="Number"/>
    <n v="5024"/>
  </r>
  <r>
    <s v="B0536"/>
    <s v="2002 Population Aged 15 Years and Over"/>
    <s v="-04"/>
    <s v="All persons aged 15 years and over not in labour force"/>
    <s v="2"/>
    <s v="Female"/>
    <s v="04"/>
    <s v="Married"/>
    <s v="162"/>
    <s v="Limerick County"/>
    <s v="2002"/>
    <s v="2002"/>
    <s v="Number"/>
    <n v="11978"/>
  </r>
  <r>
    <s v="B0536"/>
    <s v="2002 Population Aged 15 Years and Over"/>
    <s v="-04"/>
    <s v="All persons aged 15 years and over not in labour force"/>
    <s v="2"/>
    <s v="Female"/>
    <s v="04"/>
    <s v="Married"/>
    <s v="171"/>
    <s v="North Tipperary"/>
    <s v="2002"/>
    <s v="2002"/>
    <s v="Number"/>
    <n v="6415"/>
  </r>
  <r>
    <s v="B0536"/>
    <s v="2002 Population Aged 15 Years and Over"/>
    <s v="-04"/>
    <s v="All persons aged 15 years and over not in labour force"/>
    <s v="2"/>
    <s v="Female"/>
    <s v="04"/>
    <s v="Married"/>
    <s v="172"/>
    <s v="South Tipperary"/>
    <s v="2002"/>
    <s v="2002"/>
    <s v="Number"/>
    <n v="8457"/>
  </r>
  <r>
    <s v="B0536"/>
    <s v="2002 Population Aged 15 Years and Over"/>
    <s v="-04"/>
    <s v="All persons aged 15 years and over not in labour force"/>
    <s v="2"/>
    <s v="Female"/>
    <s v="04"/>
    <s v="Married"/>
    <s v="18"/>
    <s v="Waterford"/>
    <s v="2002"/>
    <s v="2002"/>
    <s v="Number"/>
    <n v="10421"/>
  </r>
  <r>
    <s v="B0536"/>
    <s v="2002 Population Aged 15 Years and Over"/>
    <s v="-04"/>
    <s v="All persons aged 15 years and over not in labour force"/>
    <s v="2"/>
    <s v="Female"/>
    <s v="04"/>
    <s v="Married"/>
    <s v="181"/>
    <s v="Waterford City"/>
    <s v="2002"/>
    <s v="2002"/>
    <s v="Number"/>
    <n v="4220"/>
  </r>
  <r>
    <s v="B0536"/>
    <s v="2002 Population Aged 15 Years and Over"/>
    <s v="-04"/>
    <s v="All persons aged 15 years and over not in labour force"/>
    <s v="2"/>
    <s v="Female"/>
    <s v="04"/>
    <s v="Married"/>
    <s v="182"/>
    <s v="Waterford County"/>
    <s v="2002"/>
    <s v="2002"/>
    <s v="Number"/>
    <n v="6201"/>
  </r>
  <r>
    <s v="B0536"/>
    <s v="2002 Population Aged 15 Years and Over"/>
    <s v="-04"/>
    <s v="All persons aged 15 years and over not in labour force"/>
    <s v="2"/>
    <s v="Female"/>
    <s v="04"/>
    <s v="Married"/>
    <s v="C"/>
    <s v="Connacht"/>
    <s v="2002"/>
    <s v="2002"/>
    <s v="Number"/>
    <n v="45591"/>
  </r>
  <r>
    <s v="B0536"/>
    <s v="2002 Population Aged 15 Years and Over"/>
    <s v="-04"/>
    <s v="All persons aged 15 years and over not in labour force"/>
    <s v="2"/>
    <s v="Female"/>
    <s v="04"/>
    <s v="Married"/>
    <s v="19"/>
    <s v="Galway"/>
    <s v="2002"/>
    <s v="2002"/>
    <s v="Number"/>
    <n v="19667"/>
  </r>
  <r>
    <s v="B0536"/>
    <s v="2002 Population Aged 15 Years and Over"/>
    <s v="-04"/>
    <s v="All persons aged 15 years and over not in labour force"/>
    <s v="2"/>
    <s v="Female"/>
    <s v="04"/>
    <s v="Married"/>
    <s v="191"/>
    <s v="Galway City"/>
    <s v="2002"/>
    <s v="2002"/>
    <s v="Number"/>
    <n v="4736"/>
  </r>
  <r>
    <s v="B0536"/>
    <s v="2002 Population Aged 15 Years and Over"/>
    <s v="-04"/>
    <s v="All persons aged 15 years and over not in labour force"/>
    <s v="2"/>
    <s v="Female"/>
    <s v="04"/>
    <s v="Married"/>
    <s v="192"/>
    <s v="Galway County"/>
    <s v="2002"/>
    <s v="2002"/>
    <s v="Number"/>
    <n v="14931"/>
  </r>
  <r>
    <s v="B0536"/>
    <s v="2002 Population Aged 15 Years and Over"/>
    <s v="-04"/>
    <s v="All persons aged 15 years and over not in labour force"/>
    <s v="2"/>
    <s v="Female"/>
    <s v="04"/>
    <s v="Married"/>
    <s v="20"/>
    <s v="Leitrim"/>
    <s v="2002"/>
    <s v="2002"/>
    <s v="Number"/>
    <n v="2688"/>
  </r>
  <r>
    <s v="B0536"/>
    <s v="2002 Population Aged 15 Years and Over"/>
    <s v="-04"/>
    <s v="All persons aged 15 years and over not in labour force"/>
    <s v="2"/>
    <s v="Female"/>
    <s v="04"/>
    <s v="Married"/>
    <s v="21"/>
    <s v="Mayo"/>
    <s v="2002"/>
    <s v="2002"/>
    <s v="Number"/>
    <n v="12356"/>
  </r>
  <r>
    <s v="B0536"/>
    <s v="2002 Population Aged 15 Years and Over"/>
    <s v="-04"/>
    <s v="All persons aged 15 years and over not in labour force"/>
    <s v="2"/>
    <s v="Female"/>
    <s v="04"/>
    <s v="Married"/>
    <s v="22"/>
    <s v="Roscommon"/>
    <s v="2002"/>
    <s v="2002"/>
    <s v="Number"/>
    <n v="5691"/>
  </r>
  <r>
    <s v="B0536"/>
    <s v="2002 Population Aged 15 Years and Over"/>
    <s v="-04"/>
    <s v="All persons aged 15 years and over not in labour force"/>
    <s v="2"/>
    <s v="Female"/>
    <s v="04"/>
    <s v="Married"/>
    <s v="23"/>
    <s v="Sligo"/>
    <s v="2002"/>
    <s v="2002"/>
    <s v="Number"/>
    <n v="5189"/>
  </r>
  <r>
    <s v="B0536"/>
    <s v="2002 Population Aged 15 Years and Over"/>
    <s v="-04"/>
    <s v="All persons aged 15 years and over not in labour force"/>
    <s v="2"/>
    <s v="Female"/>
    <s v="04"/>
    <s v="Married"/>
    <s v="D"/>
    <s v="Ulster (part of)"/>
    <s v="2002"/>
    <s v="2002"/>
    <s v="Number"/>
    <n v="26873"/>
  </r>
  <r>
    <s v="B0536"/>
    <s v="2002 Population Aged 15 Years and Over"/>
    <s v="-04"/>
    <s v="All persons aged 15 years and over not in labour force"/>
    <s v="2"/>
    <s v="Female"/>
    <s v="04"/>
    <s v="Married"/>
    <s v="24"/>
    <s v="Cavan"/>
    <s v="2002"/>
    <s v="2002"/>
    <s v="Number"/>
    <n v="6171"/>
  </r>
  <r>
    <s v="B0536"/>
    <s v="2002 Population Aged 15 Years and Over"/>
    <s v="-04"/>
    <s v="All persons aged 15 years and over not in labour force"/>
    <s v="2"/>
    <s v="Female"/>
    <s v="04"/>
    <s v="Married"/>
    <s v="25"/>
    <s v="Donegal"/>
    <s v="2002"/>
    <s v="2002"/>
    <s v="Number"/>
    <n v="15177"/>
  </r>
  <r>
    <s v="B0536"/>
    <s v="2002 Population Aged 15 Years and Over"/>
    <s v="-04"/>
    <s v="All persons aged 15 years and over not in labour force"/>
    <s v="2"/>
    <s v="Female"/>
    <s v="04"/>
    <s v="Married"/>
    <s v="26"/>
    <s v="Monaghan"/>
    <s v="2002"/>
    <s v="2002"/>
    <s v="Number"/>
    <n v="5525"/>
  </r>
  <r>
    <s v="B0536"/>
    <s v="2002 Population Aged 15 Years and Over"/>
    <s v="-04"/>
    <s v="All persons aged 15 years and over not in labour force"/>
    <s v="2"/>
    <s v="Female"/>
    <s v="14"/>
    <s v="Separated or Divorced"/>
    <s v="-"/>
    <s v="State"/>
    <s v="2002"/>
    <s v="2002"/>
    <s v="Number"/>
    <n v="30201"/>
  </r>
  <r>
    <s v="B0536"/>
    <s v="2002 Population Aged 15 Years and Over"/>
    <s v="-04"/>
    <s v="All persons aged 15 years and over not in labour force"/>
    <s v="2"/>
    <s v="Female"/>
    <s v="14"/>
    <s v="Separated or Divorced"/>
    <s v="A"/>
    <s v="Leinster"/>
    <s v="2002"/>
    <s v="2002"/>
    <s v="Number"/>
    <n v="17316"/>
  </r>
  <r>
    <s v="B0536"/>
    <s v="2002 Population Aged 15 Years and Over"/>
    <s v="-04"/>
    <s v="All persons aged 15 years and over not in labour force"/>
    <s v="2"/>
    <s v="Female"/>
    <s v="14"/>
    <s v="Separated or Divorced"/>
    <s v="01"/>
    <s v="Carlow"/>
    <s v="2002"/>
    <s v="2002"/>
    <s v="Number"/>
    <n v="422"/>
  </r>
  <r>
    <s v="B0536"/>
    <s v="2002 Population Aged 15 Years and Over"/>
    <s v="-04"/>
    <s v="All persons aged 15 years and over not in labour force"/>
    <s v="2"/>
    <s v="Female"/>
    <s v="14"/>
    <s v="Separated or Divorced"/>
    <s v="02"/>
    <s v="Dublin"/>
    <s v="2002"/>
    <s v="2002"/>
    <s v="Number"/>
    <n v="9734"/>
  </r>
  <r>
    <s v="B0536"/>
    <s v="2002 Population Aged 15 Years and Over"/>
    <s v="-04"/>
    <s v="All persons aged 15 years and over not in labour force"/>
    <s v="2"/>
    <s v="Female"/>
    <s v="14"/>
    <s v="Separated or Divorced"/>
    <s v="021"/>
    <s v="Dublin City"/>
    <s v="2002"/>
    <s v="2002"/>
    <s v="Number"/>
    <n v="4476"/>
  </r>
  <r>
    <s v="B0536"/>
    <s v="2002 Population Aged 15 Years and Over"/>
    <s v="-04"/>
    <s v="All persons aged 15 years and over not in labour force"/>
    <s v="2"/>
    <s v="Female"/>
    <s v="14"/>
    <s v="Separated or Divorced"/>
    <s v="024"/>
    <s v="Dún Laoghaire-Rathdown"/>
    <s v="2002"/>
    <s v="2002"/>
    <s v="Number"/>
    <n v="1697"/>
  </r>
  <r>
    <s v="B0536"/>
    <s v="2002 Population Aged 15 Years and Over"/>
    <s v="-04"/>
    <s v="All persons aged 15 years and over not in labour force"/>
    <s v="2"/>
    <s v="Female"/>
    <s v="14"/>
    <s v="Separated or Divorced"/>
    <s v="023"/>
    <s v="Fingal"/>
    <s v="2002"/>
    <s v="2002"/>
    <s v="Number"/>
    <n v="1417"/>
  </r>
  <r>
    <s v="B0536"/>
    <s v="2002 Population Aged 15 Years and Over"/>
    <s v="-04"/>
    <s v="All persons aged 15 years and over not in labour force"/>
    <s v="2"/>
    <s v="Female"/>
    <s v="14"/>
    <s v="Separated or Divorced"/>
    <s v="022"/>
    <s v="South Dublin"/>
    <s v="2002"/>
    <s v="2002"/>
    <s v="Number"/>
    <n v="2144"/>
  </r>
  <r>
    <s v="B0536"/>
    <s v="2002 Population Aged 15 Years and Over"/>
    <s v="-04"/>
    <s v="All persons aged 15 years and over not in labour force"/>
    <s v="2"/>
    <s v="Female"/>
    <s v="14"/>
    <s v="Separated or Divorced"/>
    <s v="03"/>
    <s v="Kildare"/>
    <s v="2002"/>
    <s v="2002"/>
    <s v="Number"/>
    <n v="1178"/>
  </r>
  <r>
    <s v="B0536"/>
    <s v="2002 Population Aged 15 Years and Over"/>
    <s v="-04"/>
    <s v="All persons aged 15 years and over not in labour force"/>
    <s v="2"/>
    <s v="Female"/>
    <s v="14"/>
    <s v="Separated or Divorced"/>
    <s v="04"/>
    <s v="Kilkenny"/>
    <s v="2002"/>
    <s v="2002"/>
    <s v="Number"/>
    <n v="562"/>
  </r>
  <r>
    <s v="B0536"/>
    <s v="2002 Population Aged 15 Years and Over"/>
    <s v="-04"/>
    <s v="All persons aged 15 years and over not in labour force"/>
    <s v="2"/>
    <s v="Female"/>
    <s v="14"/>
    <s v="Separated or Divorced"/>
    <s v="05"/>
    <s v="Laois"/>
    <s v="2002"/>
    <s v="2002"/>
    <s v="Number"/>
    <n v="388"/>
  </r>
  <r>
    <s v="B0536"/>
    <s v="2002 Population Aged 15 Years and Over"/>
    <s v="-04"/>
    <s v="All persons aged 15 years and over not in labour force"/>
    <s v="2"/>
    <s v="Female"/>
    <s v="14"/>
    <s v="Separated or Divorced"/>
    <s v="06"/>
    <s v="Longford"/>
    <s v="2002"/>
    <s v="2002"/>
    <s v="Number"/>
    <n v="230"/>
  </r>
  <r>
    <s v="B0536"/>
    <s v="2002 Population Aged 15 Years and Over"/>
    <s v="-04"/>
    <s v="All persons aged 15 years and over not in labour force"/>
    <s v="2"/>
    <s v="Female"/>
    <s v="14"/>
    <s v="Separated or Divorced"/>
    <s v="07"/>
    <s v="Louth"/>
    <s v="2002"/>
    <s v="2002"/>
    <s v="Number"/>
    <n v="997"/>
  </r>
  <r>
    <s v="B0536"/>
    <s v="2002 Population Aged 15 Years and Over"/>
    <s v="-04"/>
    <s v="All persons aged 15 years and over not in labour force"/>
    <s v="2"/>
    <s v="Female"/>
    <s v="14"/>
    <s v="Separated or Divorced"/>
    <s v="08"/>
    <s v="Meath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09"/>
    <s v="Offaly"/>
    <s v="2002"/>
    <s v="2002"/>
    <s v="Number"/>
    <n v="412"/>
  </r>
  <r>
    <s v="B0536"/>
    <s v="2002 Population Aged 15 Years and Over"/>
    <s v="-04"/>
    <s v="All persons aged 15 years and over not in labour force"/>
    <s v="2"/>
    <s v="Female"/>
    <s v="14"/>
    <s v="Separated or Divorced"/>
    <s v="10"/>
    <s v="Westmeath"/>
    <s v="2002"/>
    <s v="2002"/>
    <s v="Number"/>
    <n v="488"/>
  </r>
  <r>
    <s v="B0536"/>
    <s v="2002 Population Aged 15 Years and Over"/>
    <s v="-04"/>
    <s v="All persons aged 15 years and over not in labour force"/>
    <s v="2"/>
    <s v="Female"/>
    <s v="14"/>
    <s v="Separated or Divorced"/>
    <s v="11"/>
    <s v="Wexford"/>
    <s v="2002"/>
    <s v="2002"/>
    <s v="Number"/>
    <n v="1003"/>
  </r>
  <r>
    <s v="B0536"/>
    <s v="2002 Population Aged 15 Years and Over"/>
    <s v="-04"/>
    <s v="All persons aged 15 years and over not in labour force"/>
    <s v="2"/>
    <s v="Female"/>
    <s v="14"/>
    <s v="Separated or Divorced"/>
    <s v="12"/>
    <s v="Wicklow"/>
    <s v="2002"/>
    <s v="2002"/>
    <s v="Number"/>
    <n v="1061"/>
  </r>
  <r>
    <s v="B0536"/>
    <s v="2002 Population Aged 15 Years and Over"/>
    <s v="-04"/>
    <s v="All persons aged 15 years and over not in labour force"/>
    <s v="2"/>
    <s v="Female"/>
    <s v="14"/>
    <s v="Separated or Divorced"/>
    <s v="B"/>
    <s v="Munster"/>
    <s v="2002"/>
    <s v="2002"/>
    <s v="Number"/>
    <n v="8445"/>
  </r>
  <r>
    <s v="B0536"/>
    <s v="2002 Population Aged 15 Years and Over"/>
    <s v="-04"/>
    <s v="All persons aged 15 years and over not in labour force"/>
    <s v="2"/>
    <s v="Female"/>
    <s v="14"/>
    <s v="Separated or Divorced"/>
    <s v="13"/>
    <s v="Clare"/>
    <s v="2002"/>
    <s v="2002"/>
    <s v="Number"/>
    <n v="721"/>
  </r>
  <r>
    <s v="B0536"/>
    <s v="2002 Population Aged 15 Years and Over"/>
    <s v="-04"/>
    <s v="All persons aged 15 years and over not in labour force"/>
    <s v="2"/>
    <s v="Female"/>
    <s v="14"/>
    <s v="Separated or Divorced"/>
    <s v="14"/>
    <s v="Cork"/>
    <s v="2002"/>
    <s v="2002"/>
    <s v="Number"/>
    <n v="3559"/>
  </r>
  <r>
    <s v="B0536"/>
    <s v="2002 Population Aged 15 Years and Over"/>
    <s v="-04"/>
    <s v="All persons aged 15 years and over not in labour force"/>
    <s v="2"/>
    <s v="Female"/>
    <s v="14"/>
    <s v="Separated or Divorced"/>
    <s v="141"/>
    <s v="Cork City"/>
    <s v="2002"/>
    <s v="2002"/>
    <s v="Number"/>
    <n v="1364"/>
  </r>
  <r>
    <s v="B0536"/>
    <s v="2002 Population Aged 15 Years and Over"/>
    <s v="-04"/>
    <s v="All persons aged 15 years and over not in labour force"/>
    <s v="2"/>
    <s v="Female"/>
    <s v="14"/>
    <s v="Separated or Divorced"/>
    <s v="142"/>
    <s v="Cork County"/>
    <s v="2002"/>
    <s v="2002"/>
    <s v="Number"/>
    <n v="2195"/>
  </r>
  <r>
    <s v="B0536"/>
    <s v="2002 Population Aged 15 Years and Over"/>
    <s v="-04"/>
    <s v="All persons aged 15 years and over not in labour force"/>
    <s v="2"/>
    <s v="Female"/>
    <s v="14"/>
    <s v="Separated or Divorced"/>
    <s v="15"/>
    <s v="Kerry"/>
    <s v="2002"/>
    <s v="2002"/>
    <s v="Number"/>
    <n v="904"/>
  </r>
  <r>
    <s v="B0536"/>
    <s v="2002 Population Aged 15 Years and Over"/>
    <s v="-04"/>
    <s v="All persons aged 15 years and over not in labour force"/>
    <s v="2"/>
    <s v="Female"/>
    <s v="14"/>
    <s v="Separated or Divorced"/>
    <s v="16"/>
    <s v="Limerick"/>
    <s v="2002"/>
    <s v="2002"/>
    <s v="Number"/>
    <n v="1394"/>
  </r>
  <r>
    <s v="B0536"/>
    <s v="2002 Population Aged 15 Years and Over"/>
    <s v="-04"/>
    <s v="All persons aged 15 years and over not in labour force"/>
    <s v="2"/>
    <s v="Female"/>
    <s v="14"/>
    <s v="Separated or Divorced"/>
    <s v="161"/>
    <s v="Limerick City"/>
    <s v="2002"/>
    <s v="2002"/>
    <s v="Number"/>
    <n v="704"/>
  </r>
  <r>
    <s v="B0536"/>
    <s v="2002 Population Aged 15 Years and Over"/>
    <s v="-04"/>
    <s v="All persons aged 15 years and over not in labour force"/>
    <s v="2"/>
    <s v="Female"/>
    <s v="14"/>
    <s v="Separated or Divorced"/>
    <s v="162"/>
    <s v="Limerick County"/>
    <s v="2002"/>
    <s v="2002"/>
    <s v="Number"/>
    <n v="690"/>
  </r>
  <r>
    <s v="B0536"/>
    <s v="2002 Population Aged 15 Years and Over"/>
    <s v="-04"/>
    <s v="All persons aged 15 years and over not in labour force"/>
    <s v="2"/>
    <s v="Female"/>
    <s v="14"/>
    <s v="Separated or Divorced"/>
    <s v="171"/>
    <s v="North Tipperary"/>
    <s v="2002"/>
    <s v="2002"/>
    <s v="Number"/>
    <n v="394"/>
  </r>
  <r>
    <s v="B0536"/>
    <s v="2002 Population Aged 15 Years and Over"/>
    <s v="-04"/>
    <s v="All persons aged 15 years and over not in labour force"/>
    <s v="2"/>
    <s v="Female"/>
    <s v="14"/>
    <s v="Separated or Divorced"/>
    <s v="172"/>
    <s v="South Tipperary"/>
    <s v="2002"/>
    <s v="2002"/>
    <s v="Number"/>
    <n v="632"/>
  </r>
  <r>
    <s v="B0536"/>
    <s v="2002 Population Aged 15 Years and Over"/>
    <s v="-04"/>
    <s v="All persons aged 15 years and over not in labour force"/>
    <s v="2"/>
    <s v="Female"/>
    <s v="14"/>
    <s v="Separated or Divorced"/>
    <s v="18"/>
    <s v="Waterford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181"/>
    <s v="Waterford City"/>
    <s v="2002"/>
    <s v="2002"/>
    <s v="Number"/>
    <n v="426"/>
  </r>
  <r>
    <s v="B0536"/>
    <s v="2002 Population Aged 15 Years and Over"/>
    <s v="-04"/>
    <s v="All persons aged 15 years and over not in labour force"/>
    <s v="2"/>
    <s v="Female"/>
    <s v="14"/>
    <s v="Separated or Divorced"/>
    <s v="182"/>
    <s v="Waterford County"/>
    <s v="2002"/>
    <s v="2002"/>
    <s v="Number"/>
    <n v="415"/>
  </r>
  <r>
    <s v="B0536"/>
    <s v="2002 Population Aged 15 Years and Over"/>
    <s v="-04"/>
    <s v="All persons aged 15 years and over not in labour force"/>
    <s v="2"/>
    <s v="Female"/>
    <s v="14"/>
    <s v="Separated or Divorced"/>
    <s v="C"/>
    <s v="Connacht"/>
    <s v="2002"/>
    <s v="2002"/>
    <s v="Number"/>
    <n v="2861"/>
  </r>
  <r>
    <s v="B0536"/>
    <s v="2002 Population Aged 15 Years and Over"/>
    <s v="-04"/>
    <s v="All persons aged 15 years and over not in labour force"/>
    <s v="2"/>
    <s v="Female"/>
    <s v="14"/>
    <s v="Separated or Divorced"/>
    <s v="19"/>
    <s v="Galway"/>
    <s v="2002"/>
    <s v="2002"/>
    <s v="Number"/>
    <n v="1334"/>
  </r>
  <r>
    <s v="B0536"/>
    <s v="2002 Population Aged 15 Years and Over"/>
    <s v="-04"/>
    <s v="All persons aged 15 years and over not in labour force"/>
    <s v="2"/>
    <s v="Female"/>
    <s v="14"/>
    <s v="Separated or Divorced"/>
    <s v="191"/>
    <s v="Galway City"/>
    <s v="2002"/>
    <s v="2002"/>
    <s v="Number"/>
    <n v="588"/>
  </r>
  <r>
    <s v="B0536"/>
    <s v="2002 Population Aged 15 Years and Over"/>
    <s v="-04"/>
    <s v="All persons aged 15 years and over not in labour force"/>
    <s v="2"/>
    <s v="Female"/>
    <s v="14"/>
    <s v="Separated or Divorced"/>
    <s v="192"/>
    <s v="Galway County"/>
    <s v="2002"/>
    <s v="2002"/>
    <s v="Number"/>
    <n v="746"/>
  </r>
  <r>
    <s v="B0536"/>
    <s v="2002 Population Aged 15 Years and Over"/>
    <s v="-04"/>
    <s v="All persons aged 15 years and over not in labour force"/>
    <s v="2"/>
    <s v="Female"/>
    <s v="14"/>
    <s v="Separated or Divorced"/>
    <s v="20"/>
    <s v="Leitrim"/>
    <s v="2002"/>
    <s v="2002"/>
    <s v="Number"/>
    <n v="149"/>
  </r>
  <r>
    <s v="B0536"/>
    <s v="2002 Population Aged 15 Years and Over"/>
    <s v="-04"/>
    <s v="All persons aged 15 years and over not in labour force"/>
    <s v="2"/>
    <s v="Female"/>
    <s v="14"/>
    <s v="Separated or Divorced"/>
    <s v="21"/>
    <s v="Mayo"/>
    <s v="2002"/>
    <s v="2002"/>
    <s v="Number"/>
    <n v="730"/>
  </r>
  <r>
    <s v="B0536"/>
    <s v="2002 Population Aged 15 Years and Over"/>
    <s v="-04"/>
    <s v="All persons aged 15 years and over not in labour force"/>
    <s v="2"/>
    <s v="Female"/>
    <s v="14"/>
    <s v="Separated or Divorced"/>
    <s v="22"/>
    <s v="Roscommon"/>
    <s v="2002"/>
    <s v="2002"/>
    <s v="Number"/>
    <n v="299"/>
  </r>
  <r>
    <s v="B0536"/>
    <s v="2002 Population Aged 15 Years and Over"/>
    <s v="-04"/>
    <s v="All persons aged 15 years and over not in labour force"/>
    <s v="2"/>
    <s v="Female"/>
    <s v="14"/>
    <s v="Separated or Divorced"/>
    <s v="23"/>
    <s v="Sligo"/>
    <s v="2002"/>
    <s v="2002"/>
    <s v="Number"/>
    <n v="349"/>
  </r>
  <r>
    <s v="B0536"/>
    <s v="2002 Population Aged 15 Years and Over"/>
    <s v="-04"/>
    <s v="All persons aged 15 years and over not in labour force"/>
    <s v="2"/>
    <s v="Female"/>
    <s v="14"/>
    <s v="Separated or Divorced"/>
    <s v="D"/>
    <s v="Ulster (part of)"/>
    <s v="2002"/>
    <s v="2002"/>
    <s v="Number"/>
    <n v="1579"/>
  </r>
  <r>
    <s v="B0536"/>
    <s v="2002 Population Aged 15 Years and Over"/>
    <s v="-04"/>
    <s v="All persons aged 15 years and over not in labour force"/>
    <s v="2"/>
    <s v="Female"/>
    <s v="14"/>
    <s v="Separated or Divorced"/>
    <s v="24"/>
    <s v="Cavan"/>
    <s v="2002"/>
    <s v="2002"/>
    <s v="Number"/>
    <n v="276"/>
  </r>
  <r>
    <s v="B0536"/>
    <s v="2002 Population Aged 15 Years and Over"/>
    <s v="-04"/>
    <s v="All persons aged 15 years and over not in labour force"/>
    <s v="2"/>
    <s v="Female"/>
    <s v="14"/>
    <s v="Separated or Divorced"/>
    <s v="25"/>
    <s v="Donegal"/>
    <s v="2002"/>
    <s v="2002"/>
    <s v="Number"/>
    <n v="987"/>
  </r>
  <r>
    <s v="B0536"/>
    <s v="2002 Population Aged 15 Years and Over"/>
    <s v="-04"/>
    <s v="All persons aged 15 years and over not in labour force"/>
    <s v="2"/>
    <s v="Female"/>
    <s v="14"/>
    <s v="Separated or Divorced"/>
    <s v="26"/>
    <s v="Monaghan"/>
    <s v="2002"/>
    <s v="2002"/>
    <s v="Number"/>
    <n v="316"/>
  </r>
  <r>
    <s v="B0536"/>
    <s v="2002 Population Aged 15 Years and Over"/>
    <s v="-04"/>
    <s v="All persons aged 15 years and over not in labour force"/>
    <s v="2"/>
    <s v="Female"/>
    <s v="16"/>
    <s v="Widowed"/>
    <s v="-"/>
    <s v="State"/>
    <s v="2002"/>
    <s v="2002"/>
    <s v="Number"/>
    <n v="134112"/>
  </r>
  <r>
    <s v="B0536"/>
    <s v="2002 Population Aged 15 Years and Over"/>
    <s v="-04"/>
    <s v="All persons aged 15 years and over not in labour force"/>
    <s v="2"/>
    <s v="Female"/>
    <s v="16"/>
    <s v="Widowed"/>
    <s v="A"/>
    <s v="Leinster"/>
    <s v="2002"/>
    <s v="2002"/>
    <s v="Number"/>
    <n v="64535"/>
  </r>
  <r>
    <s v="B0536"/>
    <s v="2002 Population Aged 15 Years and Over"/>
    <s v="-04"/>
    <s v="All persons aged 15 years and over not in labour force"/>
    <s v="2"/>
    <s v="Female"/>
    <s v="16"/>
    <s v="Widowed"/>
    <s v="01"/>
    <s v="Carlow"/>
    <s v="2002"/>
    <s v="2002"/>
    <s v="Number"/>
    <n v="1500"/>
  </r>
  <r>
    <s v="B0536"/>
    <s v="2002 Population Aged 15 Years and Over"/>
    <s v="-04"/>
    <s v="All persons aged 15 years and over not in labour force"/>
    <s v="2"/>
    <s v="Female"/>
    <s v="16"/>
    <s v="Widowed"/>
    <s v="02"/>
    <s v="Dublin"/>
    <s v="2002"/>
    <s v="2002"/>
    <s v="Number"/>
    <n v="33317"/>
  </r>
  <r>
    <s v="B0536"/>
    <s v="2002 Population Aged 15 Years and Over"/>
    <s v="-04"/>
    <s v="All persons aged 15 years and over not in labour force"/>
    <s v="2"/>
    <s v="Female"/>
    <s v="16"/>
    <s v="Widowed"/>
    <s v="021"/>
    <s v="Dublin City"/>
    <s v="2002"/>
    <s v="2002"/>
    <s v="Number"/>
    <n v="18633"/>
  </r>
  <r>
    <s v="B0536"/>
    <s v="2002 Population Aged 15 Years and Over"/>
    <s v="-04"/>
    <s v="All persons aged 15 years and over not in labour force"/>
    <s v="2"/>
    <s v="Female"/>
    <s v="16"/>
    <s v="Widowed"/>
    <s v="024"/>
    <s v="Dún Laoghaire-Rathdown"/>
    <s v="2002"/>
    <s v="2002"/>
    <s v="Number"/>
    <n v="6782"/>
  </r>
  <r>
    <s v="B0536"/>
    <s v="2002 Population Aged 15 Years and Over"/>
    <s v="-04"/>
    <s v="All persons aged 15 years and over not in labour force"/>
    <s v="2"/>
    <s v="Female"/>
    <s v="16"/>
    <s v="Widowed"/>
    <s v="023"/>
    <s v="Fingal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16"/>
    <s v="Widowed"/>
    <s v="022"/>
    <s v="South Dublin"/>
    <s v="2002"/>
    <s v="2002"/>
    <s v="Number"/>
    <n v="4391"/>
  </r>
  <r>
    <s v="B0536"/>
    <s v="2002 Population Aged 15 Years and Over"/>
    <s v="-04"/>
    <s v="All persons aged 15 years and over not in labour force"/>
    <s v="2"/>
    <s v="Female"/>
    <s v="16"/>
    <s v="Widowed"/>
    <s v="03"/>
    <s v="Kildare"/>
    <s v="2002"/>
    <s v="2002"/>
    <s v="Number"/>
    <n v="3644"/>
  </r>
  <r>
    <s v="B0536"/>
    <s v="2002 Population Aged 15 Years and Over"/>
    <s v="-04"/>
    <s v="All persons aged 15 years and over not in labour force"/>
    <s v="2"/>
    <s v="Female"/>
    <s v="16"/>
    <s v="Widowed"/>
    <s v="04"/>
    <s v="Kilkenny"/>
    <s v="2002"/>
    <s v="2002"/>
    <s v="Number"/>
    <n v="2751"/>
  </r>
  <r>
    <s v="B0536"/>
    <s v="2002 Population Aged 15 Years and Over"/>
    <s v="-04"/>
    <s v="All persons aged 15 years and over not in labour force"/>
    <s v="2"/>
    <s v="Female"/>
    <s v="16"/>
    <s v="Widowed"/>
    <s v="05"/>
    <s v="Laois"/>
    <s v="2002"/>
    <s v="2002"/>
    <s v="Number"/>
    <n v="2112"/>
  </r>
  <r>
    <s v="B0536"/>
    <s v="2002 Population Aged 15 Years and Over"/>
    <s v="-04"/>
    <s v="All persons aged 15 years and over not in labour force"/>
    <s v="2"/>
    <s v="Female"/>
    <s v="16"/>
    <s v="Widowed"/>
    <s v="06"/>
    <s v="Longford"/>
    <s v="2002"/>
    <s v="2002"/>
    <s v="Number"/>
    <n v="1381"/>
  </r>
  <r>
    <s v="B0536"/>
    <s v="2002 Population Aged 15 Years and Over"/>
    <s v="-04"/>
    <s v="All persons aged 15 years and over not in labour force"/>
    <s v="2"/>
    <s v="Female"/>
    <s v="16"/>
    <s v="Widowed"/>
    <s v="07"/>
    <s v="Louth"/>
    <s v="2002"/>
    <s v="2002"/>
    <s v="Number"/>
    <n v="3363"/>
  </r>
  <r>
    <s v="B0536"/>
    <s v="2002 Population Aged 15 Years and Over"/>
    <s v="-04"/>
    <s v="All persons aged 15 years and over not in labour force"/>
    <s v="2"/>
    <s v="Female"/>
    <s v="16"/>
    <s v="Widowed"/>
    <s v="08"/>
    <s v="Meath"/>
    <s v="2002"/>
    <s v="2002"/>
    <s v="Number"/>
    <n v="3737"/>
  </r>
  <r>
    <s v="B0536"/>
    <s v="2002 Population Aged 15 Years and Over"/>
    <s v="-04"/>
    <s v="All persons aged 15 years and over not in labour force"/>
    <s v="2"/>
    <s v="Female"/>
    <s v="16"/>
    <s v="Widowed"/>
    <s v="09"/>
    <s v="Offaly"/>
    <s v="2002"/>
    <s v="2002"/>
    <s v="Number"/>
    <n v="2305"/>
  </r>
  <r>
    <s v="B0536"/>
    <s v="2002 Population Aged 15 Years and Over"/>
    <s v="-04"/>
    <s v="All persons aged 15 years and over not in labour force"/>
    <s v="2"/>
    <s v="Female"/>
    <s v="16"/>
    <s v="Widowed"/>
    <s v="10"/>
    <s v="Westmeath"/>
    <s v="2002"/>
    <s v="2002"/>
    <s v="Number"/>
    <n v="2593"/>
  </r>
  <r>
    <s v="B0536"/>
    <s v="2002 Population Aged 15 Years and Over"/>
    <s v="-04"/>
    <s v="All persons aged 15 years and over not in labour force"/>
    <s v="2"/>
    <s v="Female"/>
    <s v="16"/>
    <s v="Widowed"/>
    <s v="11"/>
    <s v="Wexford"/>
    <s v="2002"/>
    <s v="2002"/>
    <s v="Number"/>
    <n v="4230"/>
  </r>
  <r>
    <s v="B0536"/>
    <s v="2002 Population Aged 15 Years and Over"/>
    <s v="-04"/>
    <s v="All persons aged 15 years and over not in labour force"/>
    <s v="2"/>
    <s v="Female"/>
    <s v="16"/>
    <s v="Widowed"/>
    <s v="12"/>
    <s v="Wicklow"/>
    <s v="2002"/>
    <s v="2002"/>
    <s v="Number"/>
    <n v="3602"/>
  </r>
  <r>
    <s v="B0536"/>
    <s v="2002 Population Aged 15 Years and Over"/>
    <s v="-04"/>
    <s v="All persons aged 15 years and over not in labour force"/>
    <s v="2"/>
    <s v="Female"/>
    <s v="16"/>
    <s v="Widowed"/>
    <s v="B"/>
    <s v="Munster"/>
    <s v="2002"/>
    <s v="2002"/>
    <s v="Number"/>
    <n v="40597"/>
  </r>
  <r>
    <s v="B0536"/>
    <s v="2002 Population Aged 15 Years and Over"/>
    <s v="-04"/>
    <s v="All persons aged 15 years and over not in labour force"/>
    <s v="2"/>
    <s v="Female"/>
    <s v="16"/>
    <s v="Widowed"/>
    <s v="13"/>
    <s v="Clare"/>
    <s v="2002"/>
    <s v="2002"/>
    <s v="Number"/>
    <n v="3656"/>
  </r>
  <r>
    <s v="B0536"/>
    <s v="2002 Population Aged 15 Years and Over"/>
    <s v="-04"/>
    <s v="All persons aged 15 years and over not in labour force"/>
    <s v="2"/>
    <s v="Female"/>
    <s v="16"/>
    <s v="Widowed"/>
    <s v="14"/>
    <s v="Cork"/>
    <s v="2002"/>
    <s v="2002"/>
    <s v="Number"/>
    <n v="16098"/>
  </r>
  <r>
    <s v="B0536"/>
    <s v="2002 Population Aged 15 Years and Over"/>
    <s v="-04"/>
    <s v="All persons aged 15 years and over not in labour force"/>
    <s v="2"/>
    <s v="Female"/>
    <s v="16"/>
    <s v="Widowed"/>
    <s v="141"/>
    <s v="Cork City"/>
    <s v="2002"/>
    <s v="2002"/>
    <s v="Number"/>
    <n v="4723"/>
  </r>
  <r>
    <s v="B0536"/>
    <s v="2002 Population Aged 15 Years and Over"/>
    <s v="-04"/>
    <s v="All persons aged 15 years and over not in labour force"/>
    <s v="2"/>
    <s v="Female"/>
    <s v="16"/>
    <s v="Widowed"/>
    <s v="142"/>
    <s v="Cork County"/>
    <s v="2002"/>
    <s v="2002"/>
    <s v="Number"/>
    <n v="11375"/>
  </r>
  <r>
    <s v="B0536"/>
    <s v="2002 Population Aged 15 Years and Over"/>
    <s v="-04"/>
    <s v="All persons aged 15 years and over not in labour force"/>
    <s v="2"/>
    <s v="Female"/>
    <s v="16"/>
    <s v="Widowed"/>
    <s v="15"/>
    <s v="Kerry"/>
    <s v="2002"/>
    <s v="2002"/>
    <s v="Number"/>
    <n v="5485"/>
  </r>
  <r>
    <s v="B0536"/>
    <s v="2002 Population Aged 15 Years and Over"/>
    <s v="-04"/>
    <s v="All persons aged 15 years and over not in labour force"/>
    <s v="2"/>
    <s v="Female"/>
    <s v="16"/>
    <s v="Widowed"/>
    <s v="16"/>
    <s v="Limerick"/>
    <s v="2002"/>
    <s v="2002"/>
    <s v="Number"/>
    <n v="6001"/>
  </r>
  <r>
    <s v="B0536"/>
    <s v="2002 Population Aged 15 Years and Over"/>
    <s v="-04"/>
    <s v="All persons aged 15 years and over not in labour force"/>
    <s v="2"/>
    <s v="Female"/>
    <s v="16"/>
    <s v="Widowed"/>
    <s v="161"/>
    <s v="Limerick City"/>
    <s v="2002"/>
    <s v="2002"/>
    <s v="Number"/>
    <n v="1969"/>
  </r>
  <r>
    <s v="B0536"/>
    <s v="2002 Population Aged 15 Years and Over"/>
    <s v="-04"/>
    <s v="All persons aged 15 years and over not in labour force"/>
    <s v="2"/>
    <s v="Female"/>
    <s v="16"/>
    <s v="Widowed"/>
    <s v="162"/>
    <s v="Limerick County"/>
    <s v="2002"/>
    <s v="2002"/>
    <s v="Number"/>
    <n v="4032"/>
  </r>
  <r>
    <s v="B0536"/>
    <s v="2002 Population Aged 15 Years and Over"/>
    <s v="-04"/>
    <s v="All persons aged 15 years and over not in labour force"/>
    <s v="2"/>
    <s v="Female"/>
    <s v="16"/>
    <s v="Widowed"/>
    <s v="171"/>
    <s v="North Tipperary"/>
    <s v="2002"/>
    <s v="2002"/>
    <s v="Number"/>
    <n v="2552"/>
  </r>
  <r>
    <s v="B0536"/>
    <s v="2002 Population Aged 15 Years and Over"/>
    <s v="-04"/>
    <s v="All persons aged 15 years and over not in labour force"/>
    <s v="2"/>
    <s v="Female"/>
    <s v="16"/>
    <s v="Widowed"/>
    <s v="172"/>
    <s v="South Tipperary"/>
    <s v="2002"/>
    <s v="2002"/>
    <s v="Number"/>
    <n v="3242"/>
  </r>
  <r>
    <s v="B0536"/>
    <s v="2002 Population Aged 15 Years and Over"/>
    <s v="-04"/>
    <s v="All persons aged 15 years and over not in labour force"/>
    <s v="2"/>
    <s v="Female"/>
    <s v="16"/>
    <s v="Widowed"/>
    <s v="18"/>
    <s v="Waterford"/>
    <s v="2002"/>
    <s v="2002"/>
    <s v="Number"/>
    <n v="3563"/>
  </r>
  <r>
    <s v="B0536"/>
    <s v="2002 Population Aged 15 Years and Over"/>
    <s v="-04"/>
    <s v="All persons aged 15 years and over not in labour force"/>
    <s v="2"/>
    <s v="Female"/>
    <s v="16"/>
    <s v="Widowed"/>
    <s v="181"/>
    <s v="Waterford City"/>
    <s v="2002"/>
    <s v="2002"/>
    <s v="Number"/>
    <n v="1505"/>
  </r>
  <r>
    <s v="B0536"/>
    <s v="2002 Population Aged 15 Years and Over"/>
    <s v="-04"/>
    <s v="All persons aged 15 years and over not in labour force"/>
    <s v="2"/>
    <s v="Female"/>
    <s v="16"/>
    <s v="Widowed"/>
    <s v="182"/>
    <s v="Waterford County"/>
    <s v="2002"/>
    <s v="2002"/>
    <s v="Number"/>
    <n v="2058"/>
  </r>
  <r>
    <s v="B0536"/>
    <s v="2002 Population Aged 15 Years and Over"/>
    <s v="-04"/>
    <s v="All persons aged 15 years and over not in labour force"/>
    <s v="2"/>
    <s v="Female"/>
    <s v="16"/>
    <s v="Widowed"/>
    <s v="C"/>
    <s v="Connacht"/>
    <s v="2002"/>
    <s v="2002"/>
    <s v="Number"/>
    <n v="19231"/>
  </r>
  <r>
    <s v="B0536"/>
    <s v="2002 Population Aged 15 Years and Over"/>
    <s v="-04"/>
    <s v="All persons aged 15 years and over not in labour force"/>
    <s v="2"/>
    <s v="Female"/>
    <s v="16"/>
    <s v="Widowed"/>
    <s v="19"/>
    <s v="Galway"/>
    <s v="2002"/>
    <s v="2002"/>
    <s v="Number"/>
    <n v="7370"/>
  </r>
  <r>
    <s v="B0536"/>
    <s v="2002 Population Aged 15 Years and Over"/>
    <s v="-04"/>
    <s v="All persons aged 15 years and over not in labour force"/>
    <s v="2"/>
    <s v="Female"/>
    <s v="16"/>
    <s v="Widowed"/>
    <s v="191"/>
    <s v="Galway City"/>
    <s v="2002"/>
    <s v="2002"/>
    <s v="Number"/>
    <n v="1606"/>
  </r>
  <r>
    <s v="B0536"/>
    <s v="2002 Population Aged 15 Years and Over"/>
    <s v="-04"/>
    <s v="All persons aged 15 years and over not in labour force"/>
    <s v="2"/>
    <s v="Female"/>
    <s v="16"/>
    <s v="Widowed"/>
    <s v="192"/>
    <s v="Galway County"/>
    <s v="2002"/>
    <s v="2002"/>
    <s v="Number"/>
    <n v="5764"/>
  </r>
  <r>
    <s v="B0536"/>
    <s v="2002 Population Aged 15 Years and Over"/>
    <s v="-04"/>
    <s v="All persons aged 15 years and over not in labour force"/>
    <s v="2"/>
    <s v="Female"/>
    <s v="16"/>
    <s v="Widowed"/>
    <s v="20"/>
    <s v="Leitrim"/>
    <s v="2002"/>
    <s v="2002"/>
    <s v="Number"/>
    <n v="1341"/>
  </r>
  <r>
    <s v="B0536"/>
    <s v="2002 Population Aged 15 Years and Over"/>
    <s v="-04"/>
    <s v="All persons aged 15 years and over not in labour force"/>
    <s v="2"/>
    <s v="Female"/>
    <s v="16"/>
    <s v="Widowed"/>
    <s v="21"/>
    <s v="Mayo"/>
    <s v="2002"/>
    <s v="2002"/>
    <s v="Number"/>
    <n v="5515"/>
  </r>
  <r>
    <s v="B0536"/>
    <s v="2002 Population Aged 15 Years and Over"/>
    <s v="-04"/>
    <s v="All persons aged 15 years and over not in labour force"/>
    <s v="2"/>
    <s v="Female"/>
    <s v="16"/>
    <s v="Widowed"/>
    <s v="22"/>
    <s v="Roscommon"/>
    <s v="2002"/>
    <s v="2002"/>
    <s v="Number"/>
    <n v="2654"/>
  </r>
  <r>
    <s v="B0536"/>
    <s v="2002 Population Aged 15 Years and Over"/>
    <s v="-04"/>
    <s v="All persons aged 15 years and over not in labour force"/>
    <s v="2"/>
    <s v="Female"/>
    <s v="16"/>
    <s v="Widowed"/>
    <s v="23"/>
    <s v="Sligo"/>
    <s v="2002"/>
    <s v="2002"/>
    <s v="Number"/>
    <n v="2351"/>
  </r>
  <r>
    <s v="B0536"/>
    <s v="2002 Population Aged 15 Years and Over"/>
    <s v="-04"/>
    <s v="All persons aged 15 years and over not in labour force"/>
    <s v="2"/>
    <s v="Female"/>
    <s v="16"/>
    <s v="Widowed"/>
    <s v="D"/>
    <s v="Ulster (part of)"/>
    <s v="2002"/>
    <s v="2002"/>
    <s v="Number"/>
    <n v="9749"/>
  </r>
  <r>
    <s v="B0536"/>
    <s v="2002 Population Aged 15 Years and Over"/>
    <s v="-04"/>
    <s v="All persons aged 15 years and over not in labour force"/>
    <s v="2"/>
    <s v="Female"/>
    <s v="16"/>
    <s v="Widowed"/>
    <s v="24"/>
    <s v="Cavan"/>
    <s v="2002"/>
    <s v="2002"/>
    <s v="Number"/>
    <n v="2491"/>
  </r>
  <r>
    <s v="B0536"/>
    <s v="2002 Population Aged 15 Years and Over"/>
    <s v="-04"/>
    <s v="All persons aged 15 years and over not in labour force"/>
    <s v="2"/>
    <s v="Female"/>
    <s v="16"/>
    <s v="Widowed"/>
    <s v="25"/>
    <s v="Donegal"/>
    <s v="2002"/>
    <s v="2002"/>
    <s v="Number"/>
    <n v="5164"/>
  </r>
  <r>
    <s v="B0536"/>
    <s v="2002 Population Aged 15 Years and Over"/>
    <s v="-04"/>
    <s v="All persons aged 15 years and over not in labour force"/>
    <s v="2"/>
    <s v="Female"/>
    <s v="16"/>
    <s v="Widowed"/>
    <s v="26"/>
    <s v="Monaghan"/>
    <s v="2002"/>
    <s v="2002"/>
    <s v="Number"/>
    <n v="2094"/>
  </r>
  <r>
    <s v="B0536"/>
    <s v="2002 Population Aged 15 Years and Over"/>
    <s v="301"/>
    <s v="Student or pupil"/>
    <s v="-"/>
    <s v="Both sexes"/>
    <s v="-"/>
    <s v="All marital status"/>
    <s v="-"/>
    <s v="State"/>
    <s v="2002"/>
    <s v="2002"/>
    <s v="Number"/>
    <n v="350774"/>
  </r>
  <r>
    <s v="B0536"/>
    <s v="2002 Population Aged 15 Years and Over"/>
    <s v="301"/>
    <s v="Student or pupil"/>
    <s v="-"/>
    <s v="Both sexes"/>
    <s v="-"/>
    <s v="All marital status"/>
    <s v="A"/>
    <s v="Leinster"/>
    <s v="2002"/>
    <s v="2002"/>
    <s v="Number"/>
    <n v="184787"/>
  </r>
  <r>
    <s v="B0536"/>
    <s v="2002 Population Aged 15 Years and Over"/>
    <s v="301"/>
    <s v="Student or pupil"/>
    <s v="-"/>
    <s v="Both sexes"/>
    <s v="-"/>
    <s v="All marital status"/>
    <s v="01"/>
    <s v="Carlow"/>
    <s v="2002"/>
    <s v="2002"/>
    <s v="Number"/>
    <n v="4321"/>
  </r>
  <r>
    <s v="B0536"/>
    <s v="2002 Population Aged 15 Years and Over"/>
    <s v="301"/>
    <s v="Student or pupil"/>
    <s v="-"/>
    <s v="Both sexes"/>
    <s v="-"/>
    <s v="All marital status"/>
    <s v="02"/>
    <s v="Dublin"/>
    <s v="2002"/>
    <s v="2002"/>
    <s v="Number"/>
    <n v="105059"/>
  </r>
  <r>
    <s v="B0536"/>
    <s v="2002 Population Aged 15 Years and Over"/>
    <s v="301"/>
    <s v="Student or pupil"/>
    <s v="-"/>
    <s v="Both sexes"/>
    <s v="-"/>
    <s v="All marital status"/>
    <s v="021"/>
    <s v="Dublin City"/>
    <s v="2002"/>
    <s v="2002"/>
    <s v="Number"/>
    <n v="44514"/>
  </r>
  <r>
    <s v="B0536"/>
    <s v="2002 Population Aged 15 Years and Over"/>
    <s v="301"/>
    <s v="Student or pupil"/>
    <s v="-"/>
    <s v="Both sexes"/>
    <s v="-"/>
    <s v="All marital status"/>
    <s v="024"/>
    <s v="Dún Laoghaire-Rathdown"/>
    <s v="2002"/>
    <s v="2002"/>
    <s v="Number"/>
    <n v="21690"/>
  </r>
  <r>
    <s v="B0536"/>
    <s v="2002 Population Aged 15 Years and Over"/>
    <s v="301"/>
    <s v="Student or pupil"/>
    <s v="-"/>
    <s v="Both sexes"/>
    <s v="-"/>
    <s v="All marital status"/>
    <s v="023"/>
    <s v="Fingal"/>
    <s v="2002"/>
    <s v="2002"/>
    <s v="Number"/>
    <n v="18089"/>
  </r>
  <r>
    <s v="B0536"/>
    <s v="2002 Population Aged 15 Years and Over"/>
    <s v="301"/>
    <s v="Student or pupil"/>
    <s v="-"/>
    <s v="Both sexes"/>
    <s v="-"/>
    <s v="All marital status"/>
    <s v="022"/>
    <s v="South Dublin"/>
    <s v="2002"/>
    <s v="2002"/>
    <s v="Number"/>
    <n v="20766"/>
  </r>
  <r>
    <s v="B0536"/>
    <s v="2002 Population Aged 15 Years and Over"/>
    <s v="301"/>
    <s v="Student or pupil"/>
    <s v="-"/>
    <s v="Both sexes"/>
    <s v="-"/>
    <s v="All marital status"/>
    <s v="03"/>
    <s v="Kildare"/>
    <s v="2002"/>
    <s v="2002"/>
    <s v="Number"/>
    <n v="14417"/>
  </r>
  <r>
    <s v="B0536"/>
    <s v="2002 Population Aged 15 Years and Over"/>
    <s v="301"/>
    <s v="Student or pupil"/>
    <s v="-"/>
    <s v="Both sexes"/>
    <s v="-"/>
    <s v="All marital status"/>
    <s v="04"/>
    <s v="Kilkenny"/>
    <s v="2002"/>
    <s v="2002"/>
    <s v="Number"/>
    <n v="6495"/>
  </r>
  <r>
    <s v="B0536"/>
    <s v="2002 Population Aged 15 Years and Over"/>
    <s v="301"/>
    <s v="Student or pupil"/>
    <s v="-"/>
    <s v="Both sexes"/>
    <s v="-"/>
    <s v="All marital status"/>
    <s v="05"/>
    <s v="Laois"/>
    <s v="2002"/>
    <s v="2002"/>
    <s v="Number"/>
    <n v="4445"/>
  </r>
  <r>
    <s v="B0536"/>
    <s v="2002 Population Aged 15 Years and Over"/>
    <s v="301"/>
    <s v="Student or pupil"/>
    <s v="-"/>
    <s v="Both sexes"/>
    <s v="-"/>
    <s v="All marital status"/>
    <s v="06"/>
    <s v="Longford"/>
    <s v="2002"/>
    <s v="2002"/>
    <s v="Number"/>
    <n v="2471"/>
  </r>
  <r>
    <s v="B0536"/>
    <s v="2002 Population Aged 15 Years and Over"/>
    <s v="301"/>
    <s v="Student or pupil"/>
    <s v="-"/>
    <s v="Both sexes"/>
    <s v="-"/>
    <s v="All marital status"/>
    <s v="07"/>
    <s v="Louth"/>
    <s v="2002"/>
    <s v="2002"/>
    <s v="Number"/>
    <n v="8128"/>
  </r>
  <r>
    <s v="B0536"/>
    <s v="2002 Population Aged 15 Years and Over"/>
    <s v="301"/>
    <s v="Student or pupil"/>
    <s v="-"/>
    <s v="Both sexes"/>
    <s v="-"/>
    <s v="All marital status"/>
    <s v="08"/>
    <s v="Meath"/>
    <s v="2002"/>
    <s v="2002"/>
    <s v="Number"/>
    <n v="10429"/>
  </r>
  <r>
    <s v="B0536"/>
    <s v="2002 Population Aged 15 Years and Over"/>
    <s v="301"/>
    <s v="Student or pupil"/>
    <s v="-"/>
    <s v="Both sexes"/>
    <s v="-"/>
    <s v="All marital status"/>
    <s v="09"/>
    <s v="Offaly"/>
    <s v="2002"/>
    <s v="2002"/>
    <s v="Number"/>
    <n v="4814"/>
  </r>
  <r>
    <s v="B0536"/>
    <s v="2002 Population Aged 15 Years and Over"/>
    <s v="301"/>
    <s v="Student or pupil"/>
    <s v="-"/>
    <s v="Both sexes"/>
    <s v="-"/>
    <s v="All marital status"/>
    <s v="10"/>
    <s v="Westmeath"/>
    <s v="2002"/>
    <s v="2002"/>
    <s v="Number"/>
    <n v="6376"/>
  </r>
  <r>
    <s v="B0536"/>
    <s v="2002 Population Aged 15 Years and Over"/>
    <s v="301"/>
    <s v="Student or pupil"/>
    <s v="-"/>
    <s v="Both sexes"/>
    <s v="-"/>
    <s v="All marital status"/>
    <s v="11"/>
    <s v="Wexford"/>
    <s v="2002"/>
    <s v="2002"/>
    <s v="Number"/>
    <n v="8377"/>
  </r>
  <r>
    <s v="B0536"/>
    <s v="2002 Population Aged 15 Years and Over"/>
    <s v="301"/>
    <s v="Student or pupil"/>
    <s v="-"/>
    <s v="Both sexes"/>
    <s v="-"/>
    <s v="All marital status"/>
    <s v="12"/>
    <s v="Wicklow"/>
    <s v="2002"/>
    <s v="2002"/>
    <s v="Number"/>
    <n v="9455"/>
  </r>
  <r>
    <s v="B0536"/>
    <s v="2002 Population Aged 15 Years and Over"/>
    <s v="301"/>
    <s v="Student or pupil"/>
    <s v="-"/>
    <s v="Both sexes"/>
    <s v="-"/>
    <s v="All marital status"/>
    <s v="B"/>
    <s v="Munster"/>
    <s v="2002"/>
    <s v="2002"/>
    <s v="Number"/>
    <n v="100987"/>
  </r>
  <r>
    <s v="B0536"/>
    <s v="2002 Population Aged 15 Years and Over"/>
    <s v="301"/>
    <s v="Student or pupil"/>
    <s v="-"/>
    <s v="Both sexes"/>
    <s v="-"/>
    <s v="All marital status"/>
    <s v="13"/>
    <s v="Clare"/>
    <s v="2002"/>
    <s v="2002"/>
    <s v="Number"/>
    <n v="7952"/>
  </r>
  <r>
    <s v="B0536"/>
    <s v="2002 Population Aged 15 Years and Over"/>
    <s v="301"/>
    <s v="Student or pupil"/>
    <s v="-"/>
    <s v="Both sexes"/>
    <s v="-"/>
    <s v="All marital status"/>
    <s v="14"/>
    <s v="Cork"/>
    <s v="2002"/>
    <s v="2002"/>
    <s v="Number"/>
    <n v="42993"/>
  </r>
  <r>
    <s v="B0536"/>
    <s v="2002 Population Aged 15 Years and Over"/>
    <s v="301"/>
    <s v="Student or pupil"/>
    <s v="-"/>
    <s v="Both sexes"/>
    <s v="-"/>
    <s v="All marital status"/>
    <s v="141"/>
    <s v="Cork City"/>
    <s v="2002"/>
    <s v="2002"/>
    <s v="Number"/>
    <n v="14522"/>
  </r>
  <r>
    <s v="B0536"/>
    <s v="2002 Population Aged 15 Years and Over"/>
    <s v="301"/>
    <s v="Student or pupil"/>
    <s v="-"/>
    <s v="Both sexes"/>
    <s v="-"/>
    <s v="All marital status"/>
    <s v="142"/>
    <s v="Cork County"/>
    <s v="2002"/>
    <s v="2002"/>
    <s v="Number"/>
    <n v="28471"/>
  </r>
  <r>
    <s v="B0536"/>
    <s v="2002 Population Aged 15 Years and Over"/>
    <s v="301"/>
    <s v="Student or pupil"/>
    <s v="-"/>
    <s v="Both sexes"/>
    <s v="-"/>
    <s v="All marital status"/>
    <s v="15"/>
    <s v="Kerry"/>
    <s v="2002"/>
    <s v="2002"/>
    <s v="Number"/>
    <n v="10927"/>
  </r>
  <r>
    <s v="B0536"/>
    <s v="2002 Population Aged 15 Years and Over"/>
    <s v="301"/>
    <s v="Student or pupil"/>
    <s v="-"/>
    <s v="Both sexes"/>
    <s v="-"/>
    <s v="All marital status"/>
    <s v="16"/>
    <s v="Limerick"/>
    <s v="2002"/>
    <s v="2002"/>
    <s v="Number"/>
    <n v="19366"/>
  </r>
  <r>
    <s v="B0536"/>
    <s v="2002 Population Aged 15 Years and Over"/>
    <s v="301"/>
    <s v="Student or pupil"/>
    <s v="-"/>
    <s v="Both sexes"/>
    <s v="-"/>
    <s v="All marital status"/>
    <s v="161"/>
    <s v="Limerick City"/>
    <s v="2002"/>
    <s v="2002"/>
    <s v="Number"/>
    <n v="5331"/>
  </r>
  <r>
    <s v="B0536"/>
    <s v="2002 Population Aged 15 Years and Over"/>
    <s v="301"/>
    <s v="Student or pupil"/>
    <s v="-"/>
    <s v="Both sexes"/>
    <s v="-"/>
    <s v="All marital status"/>
    <s v="162"/>
    <s v="Limerick County"/>
    <s v="2002"/>
    <s v="2002"/>
    <s v="Number"/>
    <n v="14035"/>
  </r>
  <r>
    <s v="B0536"/>
    <s v="2002 Population Aged 15 Years and Over"/>
    <s v="301"/>
    <s v="Student or pupil"/>
    <s v="-"/>
    <s v="Both sexes"/>
    <s v="-"/>
    <s v="All marital status"/>
    <s v="171"/>
    <s v="North Tipperary"/>
    <s v="2002"/>
    <s v="2002"/>
    <s v="Number"/>
    <n v="4797"/>
  </r>
  <r>
    <s v="B0536"/>
    <s v="2002 Population Aged 15 Years and Over"/>
    <s v="301"/>
    <s v="Student or pupil"/>
    <s v="-"/>
    <s v="Both sexes"/>
    <s v="-"/>
    <s v="All marital status"/>
    <s v="172"/>
    <s v="South Tipperary"/>
    <s v="2002"/>
    <s v="2002"/>
    <s v="Number"/>
    <n v="6056"/>
  </r>
  <r>
    <s v="B0536"/>
    <s v="2002 Population Aged 15 Years and Over"/>
    <s v="301"/>
    <s v="Student or pupil"/>
    <s v="-"/>
    <s v="Both sexes"/>
    <s v="-"/>
    <s v="All marital status"/>
    <s v="18"/>
    <s v="Waterford"/>
    <s v="2002"/>
    <s v="2002"/>
    <s v="Number"/>
    <n v="8896"/>
  </r>
  <r>
    <s v="B0536"/>
    <s v="2002 Population Aged 15 Years and Over"/>
    <s v="301"/>
    <s v="Student or pupil"/>
    <s v="-"/>
    <s v="Both sexes"/>
    <s v="-"/>
    <s v="All marital status"/>
    <s v="181"/>
    <s v="Waterford City"/>
    <s v="2002"/>
    <s v="2002"/>
    <s v="Number"/>
    <n v="4311"/>
  </r>
  <r>
    <s v="B0536"/>
    <s v="2002 Population Aged 15 Years and Over"/>
    <s v="301"/>
    <s v="Student or pupil"/>
    <s v="-"/>
    <s v="Both sexes"/>
    <s v="-"/>
    <s v="All marital status"/>
    <s v="182"/>
    <s v="Waterford County"/>
    <s v="2002"/>
    <s v="2002"/>
    <s v="Number"/>
    <n v="4585"/>
  </r>
  <r>
    <s v="B0536"/>
    <s v="2002 Population Aged 15 Years and Over"/>
    <s v="301"/>
    <s v="Student or pupil"/>
    <s v="-"/>
    <s v="Both sexes"/>
    <s v="-"/>
    <s v="All marital status"/>
    <s v="C"/>
    <s v="Connacht"/>
    <s v="2002"/>
    <s v="2002"/>
    <s v="Number"/>
    <n v="45581"/>
  </r>
  <r>
    <s v="B0536"/>
    <s v="2002 Population Aged 15 Years and Over"/>
    <s v="301"/>
    <s v="Student or pupil"/>
    <s v="-"/>
    <s v="Both sexes"/>
    <s v="-"/>
    <s v="All marital status"/>
    <s v="19"/>
    <s v="Galway"/>
    <s v="2002"/>
    <s v="2002"/>
    <s v="Number"/>
    <n v="23368"/>
  </r>
  <r>
    <s v="B0536"/>
    <s v="2002 Population Aged 15 Years and Over"/>
    <s v="301"/>
    <s v="Student or pupil"/>
    <s v="-"/>
    <s v="Both sexes"/>
    <s v="-"/>
    <s v="All marital status"/>
    <s v="191"/>
    <s v="Galway City"/>
    <s v="2002"/>
    <s v="2002"/>
    <s v="Number"/>
    <n v="11396"/>
  </r>
  <r>
    <s v="B0536"/>
    <s v="2002 Population Aged 15 Years and Over"/>
    <s v="301"/>
    <s v="Student or pupil"/>
    <s v="-"/>
    <s v="Both sexes"/>
    <s v="-"/>
    <s v="All marital status"/>
    <s v="192"/>
    <s v="Galway County"/>
    <s v="2002"/>
    <s v="2002"/>
    <s v="Number"/>
    <n v="11972"/>
  </r>
  <r>
    <s v="B0536"/>
    <s v="2002 Population Aged 15 Years and Over"/>
    <s v="301"/>
    <s v="Student or pupil"/>
    <s v="-"/>
    <s v="Both sexes"/>
    <s v="-"/>
    <s v="All marital status"/>
    <s v="20"/>
    <s v="Leitrim"/>
    <s v="2002"/>
    <s v="2002"/>
    <s v="Number"/>
    <n v="2045"/>
  </r>
  <r>
    <s v="B0536"/>
    <s v="2002 Population Aged 15 Years and Over"/>
    <s v="301"/>
    <s v="Student or pupil"/>
    <s v="-"/>
    <s v="Both sexes"/>
    <s v="-"/>
    <s v="All marital status"/>
    <s v="21"/>
    <s v="Mayo"/>
    <s v="2002"/>
    <s v="2002"/>
    <s v="Number"/>
    <n v="9958"/>
  </r>
  <r>
    <s v="B0536"/>
    <s v="2002 Population Aged 15 Years and Over"/>
    <s v="301"/>
    <s v="Student or pupil"/>
    <s v="-"/>
    <s v="Both sexes"/>
    <s v="-"/>
    <s v="All marital status"/>
    <s v="22"/>
    <s v="Roscommon"/>
    <s v="2002"/>
    <s v="2002"/>
    <s v="Number"/>
    <n v="4422"/>
  </r>
  <r>
    <s v="B0536"/>
    <s v="2002 Population Aged 15 Years and Over"/>
    <s v="301"/>
    <s v="Student or pupil"/>
    <s v="-"/>
    <s v="Both sexes"/>
    <s v="-"/>
    <s v="All marital status"/>
    <s v="23"/>
    <s v="Sligo"/>
    <s v="2002"/>
    <s v="2002"/>
    <s v="Number"/>
    <n v="5788"/>
  </r>
  <r>
    <s v="B0536"/>
    <s v="2002 Population Aged 15 Years and Over"/>
    <s v="301"/>
    <s v="Student or pupil"/>
    <s v="-"/>
    <s v="Both sexes"/>
    <s v="-"/>
    <s v="All marital status"/>
    <s v="D"/>
    <s v="Ulster (part of)"/>
    <s v="2002"/>
    <s v="2002"/>
    <s v="Number"/>
    <n v="19419"/>
  </r>
  <r>
    <s v="B0536"/>
    <s v="2002 Population Aged 15 Years and Over"/>
    <s v="301"/>
    <s v="Student or pupil"/>
    <s v="-"/>
    <s v="Both sexes"/>
    <s v="-"/>
    <s v="All marital status"/>
    <s v="24"/>
    <s v="Cavan"/>
    <s v="2002"/>
    <s v="2002"/>
    <s v="Number"/>
    <n v="4350"/>
  </r>
  <r>
    <s v="B0536"/>
    <s v="2002 Population Aged 15 Years and Over"/>
    <s v="301"/>
    <s v="Student or pupil"/>
    <s v="-"/>
    <s v="Both sexes"/>
    <s v="-"/>
    <s v="All marital status"/>
    <s v="25"/>
    <s v="Donegal"/>
    <s v="2002"/>
    <s v="2002"/>
    <s v="Number"/>
    <n v="10752"/>
  </r>
  <r>
    <s v="B0536"/>
    <s v="2002 Population Aged 15 Years and Over"/>
    <s v="301"/>
    <s v="Student or pupil"/>
    <s v="-"/>
    <s v="Both sexes"/>
    <s v="-"/>
    <s v="All marital status"/>
    <s v="26"/>
    <s v="Monaghan"/>
    <s v="2002"/>
    <s v="2002"/>
    <s v="Number"/>
    <n v="4317"/>
  </r>
  <r>
    <s v="B0536"/>
    <s v="2002 Population Aged 15 Years and Over"/>
    <s v="301"/>
    <s v="Student or pupil"/>
    <s v="-"/>
    <s v="Both sexes"/>
    <s v="01"/>
    <s v="Single"/>
    <s v="-"/>
    <s v="State"/>
    <s v="2002"/>
    <s v="2002"/>
    <s v="Number"/>
    <n v="342575"/>
  </r>
  <r>
    <s v="B0536"/>
    <s v="2002 Population Aged 15 Years and Over"/>
    <s v="301"/>
    <s v="Student or pupil"/>
    <s v="-"/>
    <s v="Both sexes"/>
    <s v="01"/>
    <s v="Single"/>
    <s v="A"/>
    <s v="Leinster"/>
    <s v="2002"/>
    <s v="2002"/>
    <s v="Number"/>
    <n v="179937"/>
  </r>
  <r>
    <s v="B0536"/>
    <s v="2002 Population Aged 15 Years and Over"/>
    <s v="301"/>
    <s v="Student or pupil"/>
    <s v="-"/>
    <s v="Both sexes"/>
    <s v="01"/>
    <s v="Single"/>
    <s v="01"/>
    <s v="Carlow"/>
    <s v="2002"/>
    <s v="2002"/>
    <s v="Number"/>
    <n v="4231"/>
  </r>
  <r>
    <s v="B0536"/>
    <s v="2002 Population Aged 15 Years and Over"/>
    <s v="301"/>
    <s v="Student or pupil"/>
    <s v="-"/>
    <s v="Both sexes"/>
    <s v="01"/>
    <s v="Single"/>
    <s v="02"/>
    <s v="Dublin"/>
    <s v="2002"/>
    <s v="2002"/>
    <s v="Number"/>
    <n v="102016"/>
  </r>
  <r>
    <s v="B0536"/>
    <s v="2002 Population Aged 15 Years and Over"/>
    <s v="301"/>
    <s v="Student or pupil"/>
    <s v="-"/>
    <s v="Both sexes"/>
    <s v="01"/>
    <s v="Single"/>
    <s v="021"/>
    <s v="Dublin City"/>
    <s v="2002"/>
    <s v="2002"/>
    <s v="Number"/>
    <n v="42962"/>
  </r>
  <r>
    <s v="B0536"/>
    <s v="2002 Population Aged 15 Years and Over"/>
    <s v="301"/>
    <s v="Student or pupil"/>
    <s v="-"/>
    <s v="Both sexes"/>
    <s v="01"/>
    <s v="Single"/>
    <s v="024"/>
    <s v="Dún Laoghaire-Rathdown"/>
    <s v="2002"/>
    <s v="2002"/>
    <s v="Number"/>
    <n v="21127"/>
  </r>
  <r>
    <s v="B0536"/>
    <s v="2002 Population Aged 15 Years and Over"/>
    <s v="301"/>
    <s v="Student or pupil"/>
    <s v="-"/>
    <s v="Both sexes"/>
    <s v="01"/>
    <s v="Single"/>
    <s v="023"/>
    <s v="Fingal"/>
    <s v="2002"/>
    <s v="2002"/>
    <s v="Number"/>
    <n v="17693"/>
  </r>
  <r>
    <s v="B0536"/>
    <s v="2002 Population Aged 15 Years and Over"/>
    <s v="301"/>
    <s v="Student or pupil"/>
    <s v="-"/>
    <s v="Both sexes"/>
    <s v="01"/>
    <s v="Single"/>
    <s v="022"/>
    <s v="South Dublin"/>
    <s v="2002"/>
    <s v="2002"/>
    <s v="Number"/>
    <n v="20234"/>
  </r>
  <r>
    <s v="B0536"/>
    <s v="2002 Population Aged 15 Years and Over"/>
    <s v="301"/>
    <s v="Student or pupil"/>
    <s v="-"/>
    <s v="Both sexes"/>
    <s v="01"/>
    <s v="Single"/>
    <s v="03"/>
    <s v="Kildare"/>
    <s v="2002"/>
    <s v="2002"/>
    <s v="Number"/>
    <n v="14027"/>
  </r>
  <r>
    <s v="B0536"/>
    <s v="2002 Population Aged 15 Years and Over"/>
    <s v="301"/>
    <s v="Student or pupil"/>
    <s v="-"/>
    <s v="Both sexes"/>
    <s v="01"/>
    <s v="Single"/>
    <s v="04"/>
    <s v="Kilkenny"/>
    <s v="2002"/>
    <s v="2002"/>
    <s v="Number"/>
    <n v="6381"/>
  </r>
  <r>
    <s v="B0536"/>
    <s v="2002 Population Aged 15 Years and Over"/>
    <s v="301"/>
    <s v="Student or pupil"/>
    <s v="-"/>
    <s v="Both sexes"/>
    <s v="01"/>
    <s v="Single"/>
    <s v="05"/>
    <s v="Laois"/>
    <s v="2002"/>
    <s v="2002"/>
    <s v="Number"/>
    <n v="4343"/>
  </r>
  <r>
    <s v="B0536"/>
    <s v="2002 Population Aged 15 Years and Over"/>
    <s v="301"/>
    <s v="Student or pupil"/>
    <s v="-"/>
    <s v="Both sexes"/>
    <s v="01"/>
    <s v="Single"/>
    <s v="06"/>
    <s v="Longford"/>
    <s v="2002"/>
    <s v="2002"/>
    <s v="Number"/>
    <n v="2430"/>
  </r>
  <r>
    <s v="B0536"/>
    <s v="2002 Population Aged 15 Years and Over"/>
    <s v="301"/>
    <s v="Student or pupil"/>
    <s v="-"/>
    <s v="Both sexes"/>
    <s v="01"/>
    <s v="Single"/>
    <s v="07"/>
    <s v="Louth"/>
    <s v="2002"/>
    <s v="2002"/>
    <s v="Number"/>
    <n v="7913"/>
  </r>
  <r>
    <s v="B0536"/>
    <s v="2002 Population Aged 15 Years and Over"/>
    <s v="301"/>
    <s v="Student or pupil"/>
    <s v="-"/>
    <s v="Both sexes"/>
    <s v="01"/>
    <s v="Single"/>
    <s v="08"/>
    <s v="Meath"/>
    <s v="2002"/>
    <s v="2002"/>
    <s v="Number"/>
    <n v="10237"/>
  </r>
  <r>
    <s v="B0536"/>
    <s v="2002 Population Aged 15 Years and Over"/>
    <s v="301"/>
    <s v="Student or pupil"/>
    <s v="-"/>
    <s v="Both sexes"/>
    <s v="01"/>
    <s v="Single"/>
    <s v="09"/>
    <s v="Offaly"/>
    <s v="2002"/>
    <s v="2002"/>
    <s v="Number"/>
    <n v="4733"/>
  </r>
  <r>
    <s v="B0536"/>
    <s v="2002 Population Aged 15 Years and Over"/>
    <s v="301"/>
    <s v="Student or pupil"/>
    <s v="-"/>
    <s v="Both sexes"/>
    <s v="01"/>
    <s v="Single"/>
    <s v="10"/>
    <s v="Westmeath"/>
    <s v="2002"/>
    <s v="2002"/>
    <s v="Number"/>
    <n v="6255"/>
  </r>
  <r>
    <s v="B0536"/>
    <s v="2002 Population Aged 15 Years and Over"/>
    <s v="301"/>
    <s v="Student or pupil"/>
    <s v="-"/>
    <s v="Both sexes"/>
    <s v="01"/>
    <s v="Single"/>
    <s v="11"/>
    <s v="Wexford"/>
    <s v="2002"/>
    <s v="2002"/>
    <s v="Number"/>
    <n v="8186"/>
  </r>
  <r>
    <s v="B0536"/>
    <s v="2002 Population Aged 15 Years and Over"/>
    <s v="301"/>
    <s v="Student or pupil"/>
    <s v="-"/>
    <s v="Both sexes"/>
    <s v="01"/>
    <s v="Single"/>
    <s v="12"/>
    <s v="Wicklow"/>
    <s v="2002"/>
    <s v="2002"/>
    <s v="Number"/>
    <n v="9185"/>
  </r>
  <r>
    <s v="B0536"/>
    <s v="2002 Population Aged 15 Years and Over"/>
    <s v="301"/>
    <s v="Student or pupil"/>
    <s v="-"/>
    <s v="Both sexes"/>
    <s v="01"/>
    <s v="Single"/>
    <s v="B"/>
    <s v="Munster"/>
    <s v="2002"/>
    <s v="2002"/>
    <s v="Number"/>
    <n v="98863"/>
  </r>
  <r>
    <s v="B0536"/>
    <s v="2002 Population Aged 15 Years and Over"/>
    <s v="301"/>
    <s v="Student or pupil"/>
    <s v="-"/>
    <s v="Both sexes"/>
    <s v="01"/>
    <s v="Single"/>
    <s v="13"/>
    <s v="Clare"/>
    <s v="2002"/>
    <s v="2002"/>
    <s v="Number"/>
    <n v="7740"/>
  </r>
  <r>
    <s v="B0536"/>
    <s v="2002 Population Aged 15 Years and Over"/>
    <s v="301"/>
    <s v="Student or pupil"/>
    <s v="-"/>
    <s v="Both sexes"/>
    <s v="01"/>
    <s v="Single"/>
    <s v="14"/>
    <s v="Cork"/>
    <s v="2002"/>
    <s v="2002"/>
    <s v="Number"/>
    <n v="42070"/>
  </r>
  <r>
    <s v="B0536"/>
    <s v="2002 Population Aged 15 Years and Over"/>
    <s v="301"/>
    <s v="Student or pupil"/>
    <s v="-"/>
    <s v="Both sexes"/>
    <s v="01"/>
    <s v="Single"/>
    <s v="141"/>
    <s v="Cork City"/>
    <s v="2002"/>
    <s v="2002"/>
    <s v="Number"/>
    <n v="14208"/>
  </r>
  <r>
    <s v="B0536"/>
    <s v="2002 Population Aged 15 Years and Over"/>
    <s v="301"/>
    <s v="Student or pupil"/>
    <s v="-"/>
    <s v="Both sexes"/>
    <s v="01"/>
    <s v="Single"/>
    <s v="142"/>
    <s v="Cork County"/>
    <s v="2002"/>
    <s v="2002"/>
    <s v="Number"/>
    <n v="27862"/>
  </r>
  <r>
    <s v="B0536"/>
    <s v="2002 Population Aged 15 Years and Over"/>
    <s v="301"/>
    <s v="Student or pupil"/>
    <s v="-"/>
    <s v="Both sexes"/>
    <s v="01"/>
    <s v="Single"/>
    <s v="15"/>
    <s v="Kerry"/>
    <s v="2002"/>
    <s v="2002"/>
    <s v="Number"/>
    <n v="10720"/>
  </r>
  <r>
    <s v="B0536"/>
    <s v="2002 Population Aged 15 Years and Over"/>
    <s v="301"/>
    <s v="Student or pupil"/>
    <s v="-"/>
    <s v="Both sexes"/>
    <s v="01"/>
    <s v="Single"/>
    <s v="16"/>
    <s v="Limerick"/>
    <s v="2002"/>
    <s v="2002"/>
    <s v="Number"/>
    <n v="19012"/>
  </r>
  <r>
    <s v="B0536"/>
    <s v="2002 Population Aged 15 Years and Over"/>
    <s v="301"/>
    <s v="Student or pupil"/>
    <s v="-"/>
    <s v="Both sexes"/>
    <s v="01"/>
    <s v="Single"/>
    <s v="161"/>
    <s v="Limerick City"/>
    <s v="2002"/>
    <s v="2002"/>
    <s v="Number"/>
    <n v="5187"/>
  </r>
  <r>
    <s v="B0536"/>
    <s v="2002 Population Aged 15 Years and Over"/>
    <s v="301"/>
    <s v="Student or pupil"/>
    <s v="-"/>
    <s v="Both sexes"/>
    <s v="01"/>
    <s v="Single"/>
    <s v="162"/>
    <s v="Limerick County"/>
    <s v="2002"/>
    <s v="2002"/>
    <s v="Number"/>
    <n v="13825"/>
  </r>
  <r>
    <s v="B0536"/>
    <s v="2002 Population Aged 15 Years and Over"/>
    <s v="301"/>
    <s v="Student or pupil"/>
    <s v="-"/>
    <s v="Both sexes"/>
    <s v="01"/>
    <s v="Single"/>
    <s v="171"/>
    <s v="North Tipperary"/>
    <s v="2002"/>
    <s v="2002"/>
    <s v="Number"/>
    <n v="4711"/>
  </r>
  <r>
    <s v="B0536"/>
    <s v="2002 Population Aged 15 Years and Over"/>
    <s v="301"/>
    <s v="Student or pupil"/>
    <s v="-"/>
    <s v="Both sexes"/>
    <s v="01"/>
    <s v="Single"/>
    <s v="172"/>
    <s v="South Tipperary"/>
    <s v="2002"/>
    <s v="2002"/>
    <s v="Number"/>
    <n v="5956"/>
  </r>
  <r>
    <s v="B0536"/>
    <s v="2002 Population Aged 15 Years and Over"/>
    <s v="301"/>
    <s v="Student or pupil"/>
    <s v="-"/>
    <s v="Both sexes"/>
    <s v="01"/>
    <s v="Single"/>
    <s v="18"/>
    <s v="Waterford"/>
    <s v="2002"/>
    <s v="2002"/>
    <s v="Number"/>
    <n v="8654"/>
  </r>
  <r>
    <s v="B0536"/>
    <s v="2002 Population Aged 15 Years and Over"/>
    <s v="301"/>
    <s v="Student or pupil"/>
    <s v="-"/>
    <s v="Both sexes"/>
    <s v="01"/>
    <s v="Single"/>
    <s v="181"/>
    <s v="Waterford City"/>
    <s v="2002"/>
    <s v="2002"/>
    <s v="Number"/>
    <n v="4198"/>
  </r>
  <r>
    <s v="B0536"/>
    <s v="2002 Population Aged 15 Years and Over"/>
    <s v="301"/>
    <s v="Student or pupil"/>
    <s v="-"/>
    <s v="Both sexes"/>
    <s v="01"/>
    <s v="Single"/>
    <s v="182"/>
    <s v="Waterford County"/>
    <s v="2002"/>
    <s v="2002"/>
    <s v="Number"/>
    <n v="4456"/>
  </r>
  <r>
    <s v="B0536"/>
    <s v="2002 Population Aged 15 Years and Over"/>
    <s v="301"/>
    <s v="Student or pupil"/>
    <s v="-"/>
    <s v="Both sexes"/>
    <s v="01"/>
    <s v="Single"/>
    <s v="C"/>
    <s v="Connacht"/>
    <s v="2002"/>
    <s v="2002"/>
    <s v="Number"/>
    <n v="44696"/>
  </r>
  <r>
    <s v="B0536"/>
    <s v="2002 Population Aged 15 Years and Over"/>
    <s v="301"/>
    <s v="Student or pupil"/>
    <s v="-"/>
    <s v="Both sexes"/>
    <s v="01"/>
    <s v="Single"/>
    <s v="19"/>
    <s v="Galway"/>
    <s v="2002"/>
    <s v="2002"/>
    <s v="Number"/>
    <n v="22925"/>
  </r>
  <r>
    <s v="B0536"/>
    <s v="2002 Population Aged 15 Years and Over"/>
    <s v="301"/>
    <s v="Student or pupil"/>
    <s v="-"/>
    <s v="Both sexes"/>
    <s v="01"/>
    <s v="Single"/>
    <s v="191"/>
    <s v="Galway City"/>
    <s v="2002"/>
    <s v="2002"/>
    <s v="Number"/>
    <n v="11178"/>
  </r>
  <r>
    <s v="B0536"/>
    <s v="2002 Population Aged 15 Years and Over"/>
    <s v="301"/>
    <s v="Student or pupil"/>
    <s v="-"/>
    <s v="Both sexes"/>
    <s v="01"/>
    <s v="Single"/>
    <s v="192"/>
    <s v="Galway County"/>
    <s v="2002"/>
    <s v="2002"/>
    <s v="Number"/>
    <n v="11747"/>
  </r>
  <r>
    <s v="B0536"/>
    <s v="2002 Population Aged 15 Years and Over"/>
    <s v="301"/>
    <s v="Student or pupil"/>
    <s v="-"/>
    <s v="Both sexes"/>
    <s v="01"/>
    <s v="Single"/>
    <s v="20"/>
    <s v="Leitrim"/>
    <s v="2002"/>
    <s v="2002"/>
    <s v="Number"/>
    <n v="1996"/>
  </r>
  <r>
    <s v="B0536"/>
    <s v="2002 Population Aged 15 Years and Over"/>
    <s v="301"/>
    <s v="Student or pupil"/>
    <s v="-"/>
    <s v="Both sexes"/>
    <s v="01"/>
    <s v="Single"/>
    <s v="21"/>
    <s v="Mayo"/>
    <s v="2002"/>
    <s v="2002"/>
    <s v="Number"/>
    <n v="9758"/>
  </r>
  <r>
    <s v="B0536"/>
    <s v="2002 Population Aged 15 Years and Over"/>
    <s v="301"/>
    <s v="Student or pupil"/>
    <s v="-"/>
    <s v="Both sexes"/>
    <s v="01"/>
    <s v="Single"/>
    <s v="22"/>
    <s v="Roscommon"/>
    <s v="2002"/>
    <s v="2002"/>
    <s v="Number"/>
    <n v="4337"/>
  </r>
  <r>
    <s v="B0536"/>
    <s v="2002 Population Aged 15 Years and Over"/>
    <s v="301"/>
    <s v="Student or pupil"/>
    <s v="-"/>
    <s v="Both sexes"/>
    <s v="01"/>
    <s v="Single"/>
    <s v="23"/>
    <s v="Sligo"/>
    <s v="2002"/>
    <s v="2002"/>
    <s v="Number"/>
    <n v="5680"/>
  </r>
  <r>
    <s v="B0536"/>
    <s v="2002 Population Aged 15 Years and Over"/>
    <s v="301"/>
    <s v="Student or pupil"/>
    <s v="-"/>
    <s v="Both sexes"/>
    <s v="01"/>
    <s v="Single"/>
    <s v="D"/>
    <s v="Ulster (part of)"/>
    <s v="2002"/>
    <s v="2002"/>
    <s v="Number"/>
    <n v="19079"/>
  </r>
  <r>
    <s v="B0536"/>
    <s v="2002 Population Aged 15 Years and Over"/>
    <s v="301"/>
    <s v="Student or pupil"/>
    <s v="-"/>
    <s v="Both sexes"/>
    <s v="01"/>
    <s v="Single"/>
    <s v="24"/>
    <s v="Cavan"/>
    <s v="2002"/>
    <s v="2002"/>
    <s v="Number"/>
    <n v="4294"/>
  </r>
  <r>
    <s v="B0536"/>
    <s v="2002 Population Aged 15 Years and Over"/>
    <s v="301"/>
    <s v="Student or pupil"/>
    <s v="-"/>
    <s v="Both sexes"/>
    <s v="01"/>
    <s v="Single"/>
    <s v="25"/>
    <s v="Donegal"/>
    <s v="2002"/>
    <s v="2002"/>
    <s v="Number"/>
    <n v="10522"/>
  </r>
  <r>
    <s v="B0536"/>
    <s v="2002 Population Aged 15 Years and Over"/>
    <s v="301"/>
    <s v="Student or pupil"/>
    <s v="-"/>
    <s v="Both sexes"/>
    <s v="01"/>
    <s v="Single"/>
    <s v="26"/>
    <s v="Monaghan"/>
    <s v="2002"/>
    <s v="2002"/>
    <s v="Number"/>
    <n v="4263"/>
  </r>
  <r>
    <s v="B0536"/>
    <s v="2002 Population Aged 15 Years and Over"/>
    <s v="301"/>
    <s v="Student or pupil"/>
    <s v="-"/>
    <s v="Both sexes"/>
    <s v="04"/>
    <s v="Married"/>
    <s v="-"/>
    <s v="State"/>
    <s v="2002"/>
    <s v="2002"/>
    <s v="Number"/>
    <n v="6718"/>
  </r>
  <r>
    <s v="B0536"/>
    <s v="2002 Population Aged 15 Years and Over"/>
    <s v="301"/>
    <s v="Student or pupil"/>
    <s v="-"/>
    <s v="Both sexes"/>
    <s v="04"/>
    <s v="Married"/>
    <s v="A"/>
    <s v="Leinster"/>
    <s v="2002"/>
    <s v="2002"/>
    <s v="Number"/>
    <n v="4050"/>
  </r>
  <r>
    <s v="B0536"/>
    <s v="2002 Population Aged 15 Years and Over"/>
    <s v="301"/>
    <s v="Student or pupil"/>
    <s v="-"/>
    <s v="Both sexes"/>
    <s v="04"/>
    <s v="Married"/>
    <s v="01"/>
    <s v="Carlow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02"/>
    <s v="Dublin"/>
    <s v="2002"/>
    <s v="2002"/>
    <s v="Number"/>
    <n v="2550"/>
  </r>
  <r>
    <s v="B0536"/>
    <s v="2002 Population Aged 15 Years and Over"/>
    <s v="301"/>
    <s v="Student or pupil"/>
    <s v="-"/>
    <s v="Both sexes"/>
    <s v="04"/>
    <s v="Married"/>
    <s v="021"/>
    <s v="Dublin City"/>
    <s v="2002"/>
    <s v="2002"/>
    <s v="Number"/>
    <n v="1302"/>
  </r>
  <r>
    <s v="B0536"/>
    <s v="2002 Population Aged 15 Years and Over"/>
    <s v="301"/>
    <s v="Student or pupil"/>
    <s v="-"/>
    <s v="Both sexes"/>
    <s v="04"/>
    <s v="Married"/>
    <s v="024"/>
    <s v="Dún Laoghaire-Rathdown"/>
    <s v="2002"/>
    <s v="2002"/>
    <s v="Number"/>
    <n v="449"/>
  </r>
  <r>
    <s v="B0536"/>
    <s v="2002 Population Aged 15 Years and Over"/>
    <s v="301"/>
    <s v="Student or pupil"/>
    <s v="-"/>
    <s v="Both sexes"/>
    <s v="04"/>
    <s v="Married"/>
    <s v="023"/>
    <s v="Fingal"/>
    <s v="2002"/>
    <s v="2002"/>
    <s v="Number"/>
    <n v="343"/>
  </r>
  <r>
    <s v="B0536"/>
    <s v="2002 Population Aged 15 Years and Over"/>
    <s v="301"/>
    <s v="Student or pupil"/>
    <s v="-"/>
    <s v="Both sexes"/>
    <s v="04"/>
    <s v="Married"/>
    <s v="022"/>
    <s v="South Dublin"/>
    <s v="2002"/>
    <s v="2002"/>
    <s v="Number"/>
    <n v="456"/>
  </r>
  <r>
    <s v="B0536"/>
    <s v="2002 Population Aged 15 Years and Over"/>
    <s v="301"/>
    <s v="Student or pupil"/>
    <s v="-"/>
    <s v="Both sexes"/>
    <s v="04"/>
    <s v="Married"/>
    <s v="03"/>
    <s v="Kildare"/>
    <s v="2002"/>
    <s v="2002"/>
    <s v="Number"/>
    <n v="339"/>
  </r>
  <r>
    <s v="B0536"/>
    <s v="2002 Population Aged 15 Years and Over"/>
    <s v="301"/>
    <s v="Student or pupil"/>
    <s v="-"/>
    <s v="Both sexes"/>
    <s v="04"/>
    <s v="Married"/>
    <s v="04"/>
    <s v="Kilkenny"/>
    <s v="2002"/>
    <s v="2002"/>
    <s v="Number"/>
    <n v="93"/>
  </r>
  <r>
    <s v="B0536"/>
    <s v="2002 Population Aged 15 Years and Over"/>
    <s v="301"/>
    <s v="Student or pupil"/>
    <s v="-"/>
    <s v="Both sexes"/>
    <s v="04"/>
    <s v="Married"/>
    <s v="05"/>
    <s v="Laois"/>
    <s v="2002"/>
    <s v="2002"/>
    <s v="Number"/>
    <n v="87"/>
  </r>
  <r>
    <s v="B0536"/>
    <s v="2002 Population Aged 15 Years and Over"/>
    <s v="301"/>
    <s v="Student or pupil"/>
    <s v="-"/>
    <s v="Both sexes"/>
    <s v="04"/>
    <s v="Married"/>
    <s v="06"/>
    <s v="Longford"/>
    <s v="2002"/>
    <s v="2002"/>
    <s v="Number"/>
    <n v="35"/>
  </r>
  <r>
    <s v="B0536"/>
    <s v="2002 Population Aged 15 Years and Over"/>
    <s v="301"/>
    <s v="Student or pupil"/>
    <s v="-"/>
    <s v="Both sexes"/>
    <s v="04"/>
    <s v="Married"/>
    <s v="07"/>
    <s v="Louth"/>
    <s v="2002"/>
    <s v="2002"/>
    <s v="Number"/>
    <n v="183"/>
  </r>
  <r>
    <s v="B0536"/>
    <s v="2002 Population Aged 15 Years and Over"/>
    <s v="301"/>
    <s v="Student or pupil"/>
    <s v="-"/>
    <s v="Both sexes"/>
    <s v="04"/>
    <s v="Married"/>
    <s v="08"/>
    <s v="Meath"/>
    <s v="2002"/>
    <s v="2002"/>
    <s v="Number"/>
    <n v="165"/>
  </r>
  <r>
    <s v="B0536"/>
    <s v="2002 Population Aged 15 Years and Over"/>
    <s v="301"/>
    <s v="Student or pupil"/>
    <s v="-"/>
    <s v="Both sexes"/>
    <s v="04"/>
    <s v="Married"/>
    <s v="09"/>
    <s v="Offaly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10"/>
    <s v="Westmeath"/>
    <s v="2002"/>
    <s v="2002"/>
    <s v="Number"/>
    <n v="98"/>
  </r>
  <r>
    <s v="B0536"/>
    <s v="2002 Population Aged 15 Years and Over"/>
    <s v="301"/>
    <s v="Student or pupil"/>
    <s v="-"/>
    <s v="Both sexes"/>
    <s v="04"/>
    <s v="Married"/>
    <s v="11"/>
    <s v="Wexford"/>
    <s v="2002"/>
    <s v="2002"/>
    <s v="Number"/>
    <n v="149"/>
  </r>
  <r>
    <s v="B0536"/>
    <s v="2002 Population Aged 15 Years and Over"/>
    <s v="301"/>
    <s v="Student or pupil"/>
    <s v="-"/>
    <s v="Both sexes"/>
    <s v="04"/>
    <s v="Married"/>
    <s v="12"/>
    <s v="Wicklow"/>
    <s v="2002"/>
    <s v="2002"/>
    <s v="Number"/>
    <n v="211"/>
  </r>
  <r>
    <s v="B0536"/>
    <s v="2002 Population Aged 15 Years and Over"/>
    <s v="301"/>
    <s v="Student or pupil"/>
    <s v="-"/>
    <s v="Both sexes"/>
    <s v="04"/>
    <s v="Married"/>
    <s v="B"/>
    <s v="Munster"/>
    <s v="2002"/>
    <s v="2002"/>
    <s v="Number"/>
    <n v="1679"/>
  </r>
  <r>
    <s v="B0536"/>
    <s v="2002 Population Aged 15 Years and Over"/>
    <s v="301"/>
    <s v="Student or pupil"/>
    <s v="-"/>
    <s v="Both sexes"/>
    <s v="04"/>
    <s v="Married"/>
    <s v="13"/>
    <s v="Clare"/>
    <s v="2002"/>
    <s v="2002"/>
    <s v="Number"/>
    <n v="167"/>
  </r>
  <r>
    <s v="B0536"/>
    <s v="2002 Population Aged 15 Years and Over"/>
    <s v="301"/>
    <s v="Student or pupil"/>
    <s v="-"/>
    <s v="Both sexes"/>
    <s v="04"/>
    <s v="Married"/>
    <s v="14"/>
    <s v="Cork"/>
    <s v="2002"/>
    <s v="2002"/>
    <s v="Number"/>
    <n v="707"/>
  </r>
  <r>
    <s v="B0536"/>
    <s v="2002 Population Aged 15 Years and Over"/>
    <s v="301"/>
    <s v="Student or pupil"/>
    <s v="-"/>
    <s v="Both sexes"/>
    <s v="04"/>
    <s v="Married"/>
    <s v="141"/>
    <s v="Cork City"/>
    <s v="2002"/>
    <s v="2002"/>
    <s v="Number"/>
    <n v="233"/>
  </r>
  <r>
    <s v="B0536"/>
    <s v="2002 Population Aged 15 Years and Over"/>
    <s v="301"/>
    <s v="Student or pupil"/>
    <s v="-"/>
    <s v="Both sexes"/>
    <s v="04"/>
    <s v="Married"/>
    <s v="142"/>
    <s v="Cork County"/>
    <s v="2002"/>
    <s v="2002"/>
    <s v="Number"/>
    <n v="474"/>
  </r>
  <r>
    <s v="B0536"/>
    <s v="2002 Population Aged 15 Years and Over"/>
    <s v="301"/>
    <s v="Student or pupil"/>
    <s v="-"/>
    <s v="Both sexes"/>
    <s v="04"/>
    <s v="Married"/>
    <s v="15"/>
    <s v="Kerry"/>
    <s v="2002"/>
    <s v="2002"/>
    <s v="Number"/>
    <n v="171"/>
  </r>
  <r>
    <s v="B0536"/>
    <s v="2002 Population Aged 15 Years and Over"/>
    <s v="301"/>
    <s v="Student or pupil"/>
    <s v="-"/>
    <s v="Both sexes"/>
    <s v="04"/>
    <s v="Married"/>
    <s v="16"/>
    <s v="Limerick"/>
    <s v="2002"/>
    <s v="2002"/>
    <s v="Number"/>
    <n v="289"/>
  </r>
  <r>
    <s v="B0536"/>
    <s v="2002 Population Aged 15 Years and Over"/>
    <s v="301"/>
    <s v="Student or pupil"/>
    <s v="-"/>
    <s v="Both sexes"/>
    <s v="04"/>
    <s v="Married"/>
    <s v="161"/>
    <s v="Limerick City"/>
    <s v="2002"/>
    <s v="2002"/>
    <s v="Number"/>
    <n v="111"/>
  </r>
  <r>
    <s v="B0536"/>
    <s v="2002 Population Aged 15 Years and Over"/>
    <s v="301"/>
    <s v="Student or pupil"/>
    <s v="-"/>
    <s v="Both sexes"/>
    <s v="04"/>
    <s v="Married"/>
    <s v="162"/>
    <s v="Limerick County"/>
    <s v="2002"/>
    <s v="2002"/>
    <s v="Number"/>
    <n v="178"/>
  </r>
  <r>
    <s v="B0536"/>
    <s v="2002 Population Aged 15 Years and Over"/>
    <s v="301"/>
    <s v="Student or pupil"/>
    <s v="-"/>
    <s v="Both sexes"/>
    <s v="04"/>
    <s v="Married"/>
    <s v="171"/>
    <s v="Nor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72"/>
    <s v="Sou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8"/>
    <s v="Waterford"/>
    <s v="2002"/>
    <s v="2002"/>
    <s v="Number"/>
    <n v="203"/>
  </r>
  <r>
    <s v="B0536"/>
    <s v="2002 Population Aged 15 Years and Over"/>
    <s v="301"/>
    <s v="Student or pupil"/>
    <s v="-"/>
    <s v="Both sexes"/>
    <s v="04"/>
    <s v="Married"/>
    <s v="181"/>
    <s v="Waterford City"/>
    <s v="2002"/>
    <s v="2002"/>
    <s v="Number"/>
    <n v="89"/>
  </r>
  <r>
    <s v="B0536"/>
    <s v="2002 Population Aged 15 Years and Over"/>
    <s v="301"/>
    <s v="Student or pupil"/>
    <s v="-"/>
    <s v="Both sexes"/>
    <s v="04"/>
    <s v="Married"/>
    <s v="182"/>
    <s v="Waterford County"/>
    <s v="2002"/>
    <s v="2002"/>
    <s v="Number"/>
    <n v="114"/>
  </r>
  <r>
    <s v="B0536"/>
    <s v="2002 Population Aged 15 Years and Over"/>
    <s v="301"/>
    <s v="Student or pupil"/>
    <s v="-"/>
    <s v="Both sexes"/>
    <s v="04"/>
    <s v="Married"/>
    <s v="C"/>
    <s v="Connacht"/>
    <s v="2002"/>
    <s v="2002"/>
    <s v="Number"/>
    <n v="705"/>
  </r>
  <r>
    <s v="B0536"/>
    <s v="2002 Population Aged 15 Years and Over"/>
    <s v="301"/>
    <s v="Student or pupil"/>
    <s v="-"/>
    <s v="Both sexes"/>
    <s v="04"/>
    <s v="Married"/>
    <s v="19"/>
    <s v="Galway"/>
    <s v="2002"/>
    <s v="2002"/>
    <s v="Number"/>
    <n v="349"/>
  </r>
  <r>
    <s v="B0536"/>
    <s v="2002 Population Aged 15 Years and Over"/>
    <s v="301"/>
    <s v="Student or pupil"/>
    <s v="-"/>
    <s v="Both sexes"/>
    <s v="04"/>
    <s v="Married"/>
    <s v="191"/>
    <s v="Galway City"/>
    <s v="2002"/>
    <s v="2002"/>
    <s v="Number"/>
    <n v="164"/>
  </r>
  <r>
    <s v="B0536"/>
    <s v="2002 Population Aged 15 Years and Over"/>
    <s v="301"/>
    <s v="Student or pupil"/>
    <s v="-"/>
    <s v="Both sexes"/>
    <s v="04"/>
    <s v="Married"/>
    <s v="192"/>
    <s v="Galway County"/>
    <s v="2002"/>
    <s v="2002"/>
    <s v="Number"/>
    <n v="185"/>
  </r>
  <r>
    <s v="B0536"/>
    <s v="2002 Population Aged 15 Years and Over"/>
    <s v="301"/>
    <s v="Student or pupil"/>
    <s v="-"/>
    <s v="Both sexes"/>
    <s v="04"/>
    <s v="Married"/>
    <s v="20"/>
    <s v="Leitrim"/>
    <s v="2002"/>
    <s v="2002"/>
    <s v="Number"/>
    <n v="36"/>
  </r>
  <r>
    <s v="B0536"/>
    <s v="2002 Population Aged 15 Years and Over"/>
    <s v="301"/>
    <s v="Student or pupil"/>
    <s v="-"/>
    <s v="Both sexes"/>
    <s v="04"/>
    <s v="Married"/>
    <s v="21"/>
    <s v="Mayo"/>
    <s v="2002"/>
    <s v="2002"/>
    <s v="Number"/>
    <n v="162"/>
  </r>
  <r>
    <s v="B0536"/>
    <s v="2002 Population Aged 15 Years and Over"/>
    <s v="301"/>
    <s v="Student or pupil"/>
    <s v="-"/>
    <s v="Both sexes"/>
    <s v="04"/>
    <s v="Married"/>
    <s v="22"/>
    <s v="Roscommon"/>
    <s v="2002"/>
    <s v="2002"/>
    <s v="Number"/>
    <n v="72"/>
  </r>
  <r>
    <s v="B0536"/>
    <s v="2002 Population Aged 15 Years and Over"/>
    <s v="301"/>
    <s v="Student or pupil"/>
    <s v="-"/>
    <s v="Both sexes"/>
    <s v="04"/>
    <s v="Married"/>
    <s v="23"/>
    <s v="Sligo"/>
    <s v="2002"/>
    <s v="2002"/>
    <s v="Number"/>
    <n v="86"/>
  </r>
  <r>
    <s v="B0536"/>
    <s v="2002 Population Aged 15 Years and Over"/>
    <s v="301"/>
    <s v="Student or pupil"/>
    <s v="-"/>
    <s v="Both sexes"/>
    <s v="04"/>
    <s v="Married"/>
    <s v="D"/>
    <s v="Ulster (part of)"/>
    <s v="2002"/>
    <s v="2002"/>
    <s v="Number"/>
    <n v="284"/>
  </r>
  <r>
    <s v="B0536"/>
    <s v="2002 Population Aged 15 Years and Over"/>
    <s v="301"/>
    <s v="Student or pupil"/>
    <s v="-"/>
    <s v="Both sexes"/>
    <s v="04"/>
    <s v="Married"/>
    <s v="24"/>
    <s v="Cavan"/>
    <s v="2002"/>
    <s v="2002"/>
    <s v="Number"/>
    <n v="49"/>
  </r>
  <r>
    <s v="B0536"/>
    <s v="2002 Population Aged 15 Years and Over"/>
    <s v="301"/>
    <s v="Student or pupil"/>
    <s v="-"/>
    <s v="Both sexes"/>
    <s v="04"/>
    <s v="Married"/>
    <s v="25"/>
    <s v="Donegal"/>
    <s v="2002"/>
    <s v="2002"/>
    <s v="Number"/>
    <n v="191"/>
  </r>
  <r>
    <s v="B0536"/>
    <s v="2002 Population Aged 15 Years and Over"/>
    <s v="301"/>
    <s v="Student or pupil"/>
    <s v="-"/>
    <s v="Both sexes"/>
    <s v="04"/>
    <s v="Married"/>
    <s v="26"/>
    <s v="Monaghan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-"/>
    <s v="State"/>
    <s v="2002"/>
    <s v="2002"/>
    <s v="Number"/>
    <n v="1274"/>
  </r>
  <r>
    <s v="B0536"/>
    <s v="2002 Population Aged 15 Years and Over"/>
    <s v="301"/>
    <s v="Student or pupil"/>
    <s v="-"/>
    <s v="Both sexes"/>
    <s v="14"/>
    <s v="Separated or Divorced"/>
    <s v="A"/>
    <s v="Leinster"/>
    <s v="2002"/>
    <s v="2002"/>
    <s v="Number"/>
    <n v="679"/>
  </r>
  <r>
    <s v="B0536"/>
    <s v="2002 Population Aged 15 Years and Over"/>
    <s v="301"/>
    <s v="Student or pupil"/>
    <s v="-"/>
    <s v="Both sexes"/>
    <s v="14"/>
    <s v="Separated or Divorced"/>
    <s v="01"/>
    <s v="Carlow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2"/>
    <s v="Dublin"/>
    <s v="2002"/>
    <s v="2002"/>
    <s v="Number"/>
    <n v="421"/>
  </r>
  <r>
    <s v="B0536"/>
    <s v="2002 Population Aged 15 Years and Over"/>
    <s v="301"/>
    <s v="Student or pupil"/>
    <s v="-"/>
    <s v="Both sexes"/>
    <s v="14"/>
    <s v="Separated or Divorced"/>
    <s v="021"/>
    <s v="Dublin City"/>
    <s v="2002"/>
    <s v="2002"/>
    <s v="Number"/>
    <n v="216"/>
  </r>
  <r>
    <s v="B0536"/>
    <s v="2002 Population Aged 15 Years and Over"/>
    <s v="301"/>
    <s v="Student or pupil"/>
    <s v="-"/>
    <s v="Both sexes"/>
    <s v="14"/>
    <s v="Separated or Divorced"/>
    <s v="024"/>
    <s v="Dún Laoghaire-Rathdown"/>
    <s v="2002"/>
    <s v="2002"/>
    <s v="Number"/>
    <n v="95"/>
  </r>
  <r>
    <s v="B0536"/>
    <s v="2002 Population Aged 15 Years and Over"/>
    <s v="301"/>
    <s v="Student or pupil"/>
    <s v="-"/>
    <s v="Both sexes"/>
    <s v="14"/>
    <s v="Separated or Divorced"/>
    <s v="023"/>
    <s v="Fingal"/>
    <s v="2002"/>
    <s v="2002"/>
    <s v="Number"/>
    <n v="46"/>
  </r>
  <r>
    <s v="B0536"/>
    <s v="2002 Population Aged 15 Years and Over"/>
    <s v="301"/>
    <s v="Student or pupil"/>
    <s v="-"/>
    <s v="Both sexes"/>
    <s v="14"/>
    <s v="Separated or Divorced"/>
    <s v="022"/>
    <s v="South Dublin"/>
    <s v="2002"/>
    <s v="2002"/>
    <s v="Number"/>
    <n v="64"/>
  </r>
  <r>
    <s v="B0536"/>
    <s v="2002 Population Aged 15 Years and Over"/>
    <s v="301"/>
    <s v="Student or pupil"/>
    <s v="-"/>
    <s v="Both sexes"/>
    <s v="14"/>
    <s v="Separated or Divorced"/>
    <s v="03"/>
    <s v="Kildare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04"/>
    <s v="Kilkenny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5"/>
    <s v="Laois"/>
    <s v="2002"/>
    <s v="2002"/>
    <s v="Number"/>
    <n v="12"/>
  </r>
  <r>
    <s v="B0536"/>
    <s v="2002 Population Aged 15 Years and Over"/>
    <s v="301"/>
    <s v="Student or pupil"/>
    <s v="-"/>
    <s v="Both sexes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-"/>
    <s v="Both sexes"/>
    <s v="14"/>
    <s v="Separated or Divorced"/>
    <s v="07"/>
    <s v="Louth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08"/>
    <s v="Meath"/>
    <s v="2002"/>
    <s v="2002"/>
    <s v="Number"/>
    <n v="23"/>
  </r>
  <r>
    <s v="B0536"/>
    <s v="2002 Population Aged 15 Years and Over"/>
    <s v="301"/>
    <s v="Student or pupil"/>
    <s v="-"/>
    <s v="Both sexes"/>
    <s v="14"/>
    <s v="Separated or Divorced"/>
    <s v="09"/>
    <s v="Offaly"/>
    <s v="2002"/>
    <s v="2002"/>
    <s v="Number"/>
    <n v="10"/>
  </r>
  <r>
    <s v="B0536"/>
    <s v="2002 Population Aged 15 Years and Over"/>
    <s v="301"/>
    <s v="Student or pupil"/>
    <s v="-"/>
    <s v="Both sexes"/>
    <s v="14"/>
    <s v="Separated or Divorced"/>
    <s v="10"/>
    <s v="Westmeath"/>
    <s v="2002"/>
    <s v="2002"/>
    <s v="Number"/>
    <n v="19"/>
  </r>
  <r>
    <s v="B0536"/>
    <s v="2002 Population Aged 15 Years and Over"/>
    <s v="301"/>
    <s v="Student or pupil"/>
    <s v="-"/>
    <s v="Both sexes"/>
    <s v="14"/>
    <s v="Separated or Divorced"/>
    <s v="11"/>
    <s v="Wexford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12"/>
    <s v="Wicklow"/>
    <s v="2002"/>
    <s v="2002"/>
    <s v="Number"/>
    <n v="49"/>
  </r>
  <r>
    <s v="B0536"/>
    <s v="2002 Population Aged 15 Years and Over"/>
    <s v="301"/>
    <s v="Student or pupil"/>
    <s v="-"/>
    <s v="Both sexes"/>
    <s v="14"/>
    <s v="Separated or Divorced"/>
    <s v="B"/>
    <s v="Munster"/>
    <s v="2002"/>
    <s v="2002"/>
    <s v="Number"/>
    <n v="382"/>
  </r>
  <r>
    <s v="B0536"/>
    <s v="2002 Population Aged 15 Years and Over"/>
    <s v="301"/>
    <s v="Student or pupil"/>
    <s v="-"/>
    <s v="Both sexes"/>
    <s v="14"/>
    <s v="Separated or Divorced"/>
    <s v="13"/>
    <s v="Clare"/>
    <s v="2002"/>
    <s v="2002"/>
    <s v="Number"/>
    <n v="41"/>
  </r>
  <r>
    <s v="B0536"/>
    <s v="2002 Population Aged 15 Years and Over"/>
    <s v="301"/>
    <s v="Student or pupil"/>
    <s v="-"/>
    <s v="Both sexes"/>
    <s v="14"/>
    <s v="Separated or Divorced"/>
    <s v="14"/>
    <s v="Cork"/>
    <s v="2002"/>
    <s v="2002"/>
    <s v="Number"/>
    <n v="179"/>
  </r>
  <r>
    <s v="B0536"/>
    <s v="2002 Population Aged 15 Years and Over"/>
    <s v="301"/>
    <s v="Student or pupil"/>
    <s v="-"/>
    <s v="Both sexes"/>
    <s v="14"/>
    <s v="Separated or Divorced"/>
    <s v="141"/>
    <s v="Cork City"/>
    <s v="2002"/>
    <s v="2002"/>
    <s v="Number"/>
    <n v="68"/>
  </r>
  <r>
    <s v="B0536"/>
    <s v="2002 Population Aged 15 Years and Over"/>
    <s v="301"/>
    <s v="Student or pupil"/>
    <s v="-"/>
    <s v="Both sexes"/>
    <s v="14"/>
    <s v="Separated or Divorced"/>
    <s v="142"/>
    <s v="Cork County"/>
    <s v="2002"/>
    <s v="2002"/>
    <s v="Number"/>
    <n v="111"/>
  </r>
  <r>
    <s v="B0536"/>
    <s v="2002 Population Aged 15 Years and Over"/>
    <s v="301"/>
    <s v="Student or pupil"/>
    <s v="-"/>
    <s v="Both sexes"/>
    <s v="14"/>
    <s v="Separated or Divorced"/>
    <s v="15"/>
    <s v="Kerry"/>
    <s v="2002"/>
    <s v="2002"/>
    <s v="Number"/>
    <n v="30"/>
  </r>
  <r>
    <s v="B0536"/>
    <s v="2002 Population Aged 15 Years and Over"/>
    <s v="301"/>
    <s v="Student or pupil"/>
    <s v="-"/>
    <s v="Both sexes"/>
    <s v="14"/>
    <s v="Separated or Divorced"/>
    <s v="16"/>
    <s v="Limerick"/>
    <s v="2002"/>
    <s v="2002"/>
    <s v="Number"/>
    <n v="59"/>
  </r>
  <r>
    <s v="B0536"/>
    <s v="2002 Population Aged 15 Years and Over"/>
    <s v="301"/>
    <s v="Student or pupil"/>
    <s v="-"/>
    <s v="Both sexes"/>
    <s v="14"/>
    <s v="Separated or Divorced"/>
    <s v="161"/>
    <s v="Limerick City"/>
    <s v="2002"/>
    <s v="2002"/>
    <s v="Number"/>
    <n v="31"/>
  </r>
  <r>
    <s v="B0536"/>
    <s v="2002 Population Aged 15 Years and Over"/>
    <s v="301"/>
    <s v="Student or pupil"/>
    <s v="-"/>
    <s v="Both sexes"/>
    <s v="14"/>
    <s v="Separated or Divorced"/>
    <s v="162"/>
    <s v="Limerick County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171"/>
    <s v="North Tipperary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172"/>
    <s v="South Tipperary"/>
    <s v="2002"/>
    <s v="2002"/>
    <s v="Number"/>
    <n v="25"/>
  </r>
  <r>
    <s v="B0536"/>
    <s v="2002 Population Aged 15 Years and Over"/>
    <s v="301"/>
    <s v="Student or pupil"/>
    <s v="-"/>
    <s v="Both sexes"/>
    <s v="14"/>
    <s v="Separated or Divorced"/>
    <s v="18"/>
    <s v="Waterford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181"/>
    <s v="Waterford City"/>
    <s v="2002"/>
    <s v="2002"/>
    <s v="Number"/>
    <n v="24"/>
  </r>
  <r>
    <s v="B0536"/>
    <s v="2002 Population Aged 15 Years and Over"/>
    <s v="301"/>
    <s v="Student or pupil"/>
    <s v="-"/>
    <s v="Both sexes"/>
    <s v="14"/>
    <s v="Separated or Divorced"/>
    <s v="182"/>
    <s v="Waterford County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C"/>
    <s v="Connacht"/>
    <s v="2002"/>
    <s v="2002"/>
    <s v="Number"/>
    <n v="163"/>
  </r>
  <r>
    <s v="B0536"/>
    <s v="2002 Population Aged 15 Years and Over"/>
    <s v="301"/>
    <s v="Student or pupil"/>
    <s v="-"/>
    <s v="Both sexes"/>
    <s v="14"/>
    <s v="Separated or Divorced"/>
    <s v="19"/>
    <s v="Galway"/>
    <s v="2002"/>
    <s v="2002"/>
    <s v="Number"/>
    <n v="84"/>
  </r>
  <r>
    <s v="B0536"/>
    <s v="2002 Population Aged 15 Years and Over"/>
    <s v="301"/>
    <s v="Student or pupil"/>
    <s v="-"/>
    <s v="Both sexes"/>
    <s v="14"/>
    <s v="Separated or Divorced"/>
    <s v="191"/>
    <s v="Galway City"/>
    <s v="2002"/>
    <s v="2002"/>
    <s v="Number"/>
    <n v="48"/>
  </r>
  <r>
    <s v="B0536"/>
    <s v="2002 Population Aged 15 Years and Over"/>
    <s v="301"/>
    <s v="Student or pupil"/>
    <s v="-"/>
    <s v="Both sexes"/>
    <s v="14"/>
    <s v="Separated or Divorced"/>
    <s v="192"/>
    <s v="Galway County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20"/>
    <s v="Leitrim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21"/>
    <s v="Mayo"/>
    <s v="2002"/>
    <s v="2002"/>
    <s v="Number"/>
    <n v="34"/>
  </r>
  <r>
    <s v="B0536"/>
    <s v="2002 Population Aged 15 Years and Over"/>
    <s v="301"/>
    <s v="Student or pupil"/>
    <s v="-"/>
    <s v="Both sexes"/>
    <s v="14"/>
    <s v="Separated or Divorced"/>
    <s v="22"/>
    <s v="Roscommon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23"/>
    <s v="Sligo"/>
    <s v="2002"/>
    <s v="2002"/>
    <s v="Number"/>
    <n v="21"/>
  </r>
  <r>
    <s v="B0536"/>
    <s v="2002 Population Aged 15 Years and Over"/>
    <s v="301"/>
    <s v="Student or pupil"/>
    <s v="-"/>
    <s v="Both sexes"/>
    <s v="14"/>
    <s v="Separated or Divorced"/>
    <s v="D"/>
    <s v="Ulster (part of)"/>
    <s v="2002"/>
    <s v="2002"/>
    <s v="Number"/>
    <n v="50"/>
  </r>
  <r>
    <s v="B0536"/>
    <s v="2002 Population Aged 15 Years and Over"/>
    <s v="301"/>
    <s v="Student or pupil"/>
    <s v="-"/>
    <s v="Both sexes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-"/>
    <s v="Both sexes"/>
    <s v="14"/>
    <s v="Separated or Divorced"/>
    <s v="25"/>
    <s v="Donegal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26"/>
    <s v="Monaghan"/>
    <s v="2002"/>
    <s v="2002"/>
    <s v="Number"/>
    <n v="8"/>
  </r>
  <r>
    <s v="B0536"/>
    <s v="2002 Population Aged 15 Years and Over"/>
    <s v="301"/>
    <s v="Student or pupil"/>
    <s v="-"/>
    <s v="Both sexes"/>
    <s v="16"/>
    <s v="Widowed"/>
    <s v="-"/>
    <s v="State"/>
    <s v="2002"/>
    <s v="2002"/>
    <s v="Number"/>
    <n v="207"/>
  </r>
  <r>
    <s v="B0536"/>
    <s v="2002 Population Aged 15 Years and Over"/>
    <s v="301"/>
    <s v="Student or pupil"/>
    <s v="-"/>
    <s v="Both sexes"/>
    <s v="16"/>
    <s v="Widowed"/>
    <s v="A"/>
    <s v="Leinster"/>
    <s v="2002"/>
    <s v="2002"/>
    <s v="Number"/>
    <n v="121"/>
  </r>
  <r>
    <s v="B0536"/>
    <s v="2002 Population Aged 15 Years and Over"/>
    <s v="301"/>
    <s v="Student or pupil"/>
    <s v="-"/>
    <s v="Both sexes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2"/>
    <s v="Dublin"/>
    <s v="2002"/>
    <s v="2002"/>
    <s v="Number"/>
    <n v="72"/>
  </r>
  <r>
    <s v="B0536"/>
    <s v="2002 Population Aged 15 Years and Over"/>
    <s v="301"/>
    <s v="Student or pupil"/>
    <s v="-"/>
    <s v="Both sexes"/>
    <s v="16"/>
    <s v="Widowed"/>
    <s v="021"/>
    <s v="Dublin City"/>
    <s v="2002"/>
    <s v="2002"/>
    <s v="Number"/>
    <n v="34"/>
  </r>
  <r>
    <s v="B0536"/>
    <s v="2002 Population Aged 15 Years and Over"/>
    <s v="301"/>
    <s v="Student or pupil"/>
    <s v="-"/>
    <s v="Both sexes"/>
    <s v="16"/>
    <s v="Widowed"/>
    <s v="024"/>
    <s v="Dún Laoghaire-Rathdown"/>
    <s v="2002"/>
    <s v="2002"/>
    <s v="Number"/>
    <n v="19"/>
  </r>
  <r>
    <s v="B0536"/>
    <s v="2002 Population Aged 15 Years and Over"/>
    <s v="301"/>
    <s v="Student or pupil"/>
    <s v="-"/>
    <s v="Both sexes"/>
    <s v="16"/>
    <s v="Widowed"/>
    <s v="023"/>
    <s v="Fingal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22"/>
    <s v="South Dublin"/>
    <s v="2002"/>
    <s v="2002"/>
    <s v="Number"/>
    <n v="12"/>
  </r>
  <r>
    <s v="B0536"/>
    <s v="2002 Population Aged 15 Years and Over"/>
    <s v="301"/>
    <s v="Student or pupil"/>
    <s v="-"/>
    <s v="Both sexes"/>
    <s v="16"/>
    <s v="Widowed"/>
    <s v="03"/>
    <s v="Kildare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4"/>
    <s v="Kilkenny"/>
    <s v="2002"/>
    <s v="2002"/>
    <s v="Number"/>
    <n v="5"/>
  </r>
  <r>
    <s v="B0536"/>
    <s v="2002 Population Aged 15 Years and Over"/>
    <s v="301"/>
    <s v="Student or pupil"/>
    <s v="-"/>
    <s v="Both sexes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1"/>
    <s v="Wexford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2"/>
    <s v="Wicklow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B"/>
    <s v="Munster"/>
    <s v="2002"/>
    <s v="2002"/>
    <s v="Number"/>
    <n v="63"/>
  </r>
  <r>
    <s v="B0536"/>
    <s v="2002 Population Aged 15 Years and Over"/>
    <s v="301"/>
    <s v="Student or pupil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4"/>
    <s v="Cork"/>
    <s v="2002"/>
    <s v="2002"/>
    <s v="Number"/>
    <n v="37"/>
  </r>
  <r>
    <s v="B0536"/>
    <s v="2002 Population Aged 15 Years and Over"/>
    <s v="301"/>
    <s v="Student or pupil"/>
    <s v="-"/>
    <s v="Both sexes"/>
    <s v="16"/>
    <s v="Widowed"/>
    <s v="141"/>
    <s v="Cork City"/>
    <s v="2002"/>
    <s v="2002"/>
    <s v="Number"/>
    <n v="13"/>
  </r>
  <r>
    <s v="B0536"/>
    <s v="2002 Population Aged 15 Years and Over"/>
    <s v="301"/>
    <s v="Student or pupil"/>
    <s v="-"/>
    <s v="Both sexes"/>
    <s v="16"/>
    <s v="Widowed"/>
    <s v="142"/>
    <s v="Cork County"/>
    <s v="2002"/>
    <s v="2002"/>
    <s v="Number"/>
    <n v="24"/>
  </r>
  <r>
    <s v="B0536"/>
    <s v="2002 Population Aged 15 Years and Over"/>
    <s v="301"/>
    <s v="Student or pupil"/>
    <s v="-"/>
    <s v="Both sexes"/>
    <s v="16"/>
    <s v="Widowed"/>
    <s v="15"/>
    <s v="Kerr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C"/>
    <s v="Connacht"/>
    <s v="2002"/>
    <s v="2002"/>
    <s v="Number"/>
    <n v="17"/>
  </r>
  <r>
    <s v="B0536"/>
    <s v="2002 Population Aged 15 Years and Over"/>
    <s v="301"/>
    <s v="Student or pupil"/>
    <s v="-"/>
    <s v="Both sexes"/>
    <s v="16"/>
    <s v="Widowed"/>
    <s v="19"/>
    <s v="Galway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191"/>
    <s v="Galway Cit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92"/>
    <s v="Galway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-"/>
    <s v="All marital status"/>
    <s v="-"/>
    <s v="State"/>
    <s v="2002"/>
    <s v="2002"/>
    <s v="Number"/>
    <n v="166155"/>
  </r>
  <r>
    <s v="B0536"/>
    <s v="2002 Population Aged 15 Years and Over"/>
    <s v="301"/>
    <s v="Student or pupil"/>
    <s v="1"/>
    <s v="Male"/>
    <s v="-"/>
    <s v="All marital status"/>
    <s v="A"/>
    <s v="Leinster"/>
    <s v="2002"/>
    <s v="2002"/>
    <s v="Number"/>
    <n v="88045"/>
  </r>
  <r>
    <s v="B0536"/>
    <s v="2002 Population Aged 15 Years and Over"/>
    <s v="301"/>
    <s v="Student or pupil"/>
    <s v="1"/>
    <s v="Male"/>
    <s v="-"/>
    <s v="All marital status"/>
    <s v="01"/>
    <s v="Carlow"/>
    <s v="2002"/>
    <s v="2002"/>
    <s v="Number"/>
    <n v="2069"/>
  </r>
  <r>
    <s v="B0536"/>
    <s v="2002 Population Aged 15 Years and Over"/>
    <s v="301"/>
    <s v="Student or pupil"/>
    <s v="1"/>
    <s v="Male"/>
    <s v="-"/>
    <s v="All marital status"/>
    <s v="02"/>
    <s v="Dublin"/>
    <s v="2002"/>
    <s v="2002"/>
    <s v="Number"/>
    <n v="50475"/>
  </r>
  <r>
    <s v="B0536"/>
    <s v="2002 Population Aged 15 Years and Over"/>
    <s v="301"/>
    <s v="Student or pupil"/>
    <s v="1"/>
    <s v="Male"/>
    <s v="-"/>
    <s v="All marital status"/>
    <s v="021"/>
    <s v="Dublin City"/>
    <s v="2002"/>
    <s v="2002"/>
    <s v="Number"/>
    <n v="20911"/>
  </r>
  <r>
    <s v="B0536"/>
    <s v="2002 Population Aged 15 Years and Over"/>
    <s v="301"/>
    <s v="Student or pupil"/>
    <s v="1"/>
    <s v="Male"/>
    <s v="-"/>
    <s v="All marital status"/>
    <s v="024"/>
    <s v="Dún Laoghaire-Rathdown"/>
    <s v="2002"/>
    <s v="2002"/>
    <s v="Number"/>
    <n v="10493"/>
  </r>
  <r>
    <s v="B0536"/>
    <s v="2002 Population Aged 15 Years and Over"/>
    <s v="301"/>
    <s v="Student or pupil"/>
    <s v="1"/>
    <s v="Male"/>
    <s v="-"/>
    <s v="All marital status"/>
    <s v="023"/>
    <s v="Fingal"/>
    <s v="2002"/>
    <s v="2002"/>
    <s v="Number"/>
    <n v="8997"/>
  </r>
  <r>
    <s v="B0536"/>
    <s v="2002 Population Aged 15 Years and Over"/>
    <s v="301"/>
    <s v="Student or pupil"/>
    <s v="1"/>
    <s v="Male"/>
    <s v="-"/>
    <s v="All marital status"/>
    <s v="022"/>
    <s v="South Dublin"/>
    <s v="2002"/>
    <s v="2002"/>
    <s v="Number"/>
    <n v="10074"/>
  </r>
  <r>
    <s v="B0536"/>
    <s v="2002 Population Aged 15 Years and Over"/>
    <s v="301"/>
    <s v="Student or pupil"/>
    <s v="1"/>
    <s v="Male"/>
    <s v="-"/>
    <s v="All marital status"/>
    <s v="03"/>
    <s v="Kildare"/>
    <s v="2002"/>
    <s v="2002"/>
    <s v="Number"/>
    <n v="6792"/>
  </r>
  <r>
    <s v="B0536"/>
    <s v="2002 Population Aged 15 Years and Over"/>
    <s v="301"/>
    <s v="Student or pupil"/>
    <s v="1"/>
    <s v="Male"/>
    <s v="-"/>
    <s v="All marital status"/>
    <s v="04"/>
    <s v="Kilkenny"/>
    <s v="2002"/>
    <s v="2002"/>
    <s v="Number"/>
    <n v="2980"/>
  </r>
  <r>
    <s v="B0536"/>
    <s v="2002 Population Aged 15 Years and Over"/>
    <s v="301"/>
    <s v="Student or pupil"/>
    <s v="1"/>
    <s v="Male"/>
    <s v="-"/>
    <s v="All marital status"/>
    <s v="05"/>
    <s v="Laois"/>
    <s v="2002"/>
    <s v="2002"/>
    <s v="Number"/>
    <n v="2074"/>
  </r>
  <r>
    <s v="B0536"/>
    <s v="2002 Population Aged 15 Years and Over"/>
    <s v="301"/>
    <s v="Student or pupil"/>
    <s v="1"/>
    <s v="Male"/>
    <s v="-"/>
    <s v="All marital status"/>
    <s v="06"/>
    <s v="Longford"/>
    <s v="2002"/>
    <s v="2002"/>
    <s v="Number"/>
    <n v="1172"/>
  </r>
  <r>
    <s v="B0536"/>
    <s v="2002 Population Aged 15 Years and Over"/>
    <s v="301"/>
    <s v="Student or pupil"/>
    <s v="1"/>
    <s v="Male"/>
    <s v="-"/>
    <s v="All marital status"/>
    <s v="07"/>
    <s v="Louth"/>
    <s v="2002"/>
    <s v="2002"/>
    <s v="Number"/>
    <n v="3863"/>
  </r>
  <r>
    <s v="B0536"/>
    <s v="2002 Population Aged 15 Years and Over"/>
    <s v="301"/>
    <s v="Student or pupil"/>
    <s v="1"/>
    <s v="Male"/>
    <s v="-"/>
    <s v="All marital status"/>
    <s v="08"/>
    <s v="Meath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09"/>
    <s v="Offaly"/>
    <s v="2002"/>
    <s v="2002"/>
    <s v="Number"/>
    <n v="2298"/>
  </r>
  <r>
    <s v="B0536"/>
    <s v="2002 Population Aged 15 Years and Over"/>
    <s v="301"/>
    <s v="Student or pupil"/>
    <s v="1"/>
    <s v="Male"/>
    <s v="-"/>
    <s v="All marital status"/>
    <s v="10"/>
    <s v="Westmeath"/>
    <s v="2002"/>
    <s v="2002"/>
    <s v="Number"/>
    <n v="3060"/>
  </r>
  <r>
    <s v="B0536"/>
    <s v="2002 Population Aged 15 Years and Over"/>
    <s v="301"/>
    <s v="Student or pupil"/>
    <s v="1"/>
    <s v="Male"/>
    <s v="-"/>
    <s v="All marital status"/>
    <s v="11"/>
    <s v="Wexford"/>
    <s v="2002"/>
    <s v="2002"/>
    <s v="Number"/>
    <n v="3918"/>
  </r>
  <r>
    <s v="B0536"/>
    <s v="2002 Population Aged 15 Years and Over"/>
    <s v="301"/>
    <s v="Student or pupil"/>
    <s v="1"/>
    <s v="Male"/>
    <s v="-"/>
    <s v="All marital status"/>
    <s v="12"/>
    <s v="Wicklow"/>
    <s v="2002"/>
    <s v="2002"/>
    <s v="Number"/>
    <n v="4394"/>
  </r>
  <r>
    <s v="B0536"/>
    <s v="2002 Population Aged 15 Years and Over"/>
    <s v="301"/>
    <s v="Student or pupil"/>
    <s v="1"/>
    <s v="Male"/>
    <s v="-"/>
    <s v="All marital status"/>
    <s v="B"/>
    <s v="Munster"/>
    <s v="2002"/>
    <s v="2002"/>
    <s v="Number"/>
    <n v="47933"/>
  </r>
  <r>
    <s v="B0536"/>
    <s v="2002 Population Aged 15 Years and Over"/>
    <s v="301"/>
    <s v="Student or pupil"/>
    <s v="1"/>
    <s v="Male"/>
    <s v="-"/>
    <s v="All marital status"/>
    <s v="13"/>
    <s v="Clare"/>
    <s v="2002"/>
    <s v="2002"/>
    <s v="Number"/>
    <n v="3881"/>
  </r>
  <r>
    <s v="B0536"/>
    <s v="2002 Population Aged 15 Years and Over"/>
    <s v="301"/>
    <s v="Student or pupil"/>
    <s v="1"/>
    <s v="Male"/>
    <s v="-"/>
    <s v="All marital status"/>
    <s v="14"/>
    <s v="Cork"/>
    <s v="2002"/>
    <s v="2002"/>
    <s v="Number"/>
    <n v="20265"/>
  </r>
  <r>
    <s v="B0536"/>
    <s v="2002 Population Aged 15 Years and Over"/>
    <s v="301"/>
    <s v="Student or pupil"/>
    <s v="1"/>
    <s v="Male"/>
    <s v="-"/>
    <s v="All marital status"/>
    <s v="141"/>
    <s v="Cork City"/>
    <s v="2002"/>
    <s v="2002"/>
    <s v="Number"/>
    <n v="6589"/>
  </r>
  <r>
    <s v="B0536"/>
    <s v="2002 Population Aged 15 Years and Over"/>
    <s v="301"/>
    <s v="Student or pupil"/>
    <s v="1"/>
    <s v="Male"/>
    <s v="-"/>
    <s v="All marital status"/>
    <s v="142"/>
    <s v="Cork County"/>
    <s v="2002"/>
    <s v="2002"/>
    <s v="Number"/>
    <n v="13676"/>
  </r>
  <r>
    <s v="B0536"/>
    <s v="2002 Population Aged 15 Years and Over"/>
    <s v="301"/>
    <s v="Student or pupil"/>
    <s v="1"/>
    <s v="Male"/>
    <s v="-"/>
    <s v="All marital status"/>
    <s v="15"/>
    <s v="Kerry"/>
    <s v="2002"/>
    <s v="2002"/>
    <s v="Number"/>
    <n v="5209"/>
  </r>
  <r>
    <s v="B0536"/>
    <s v="2002 Population Aged 15 Years and Over"/>
    <s v="301"/>
    <s v="Student or pupil"/>
    <s v="1"/>
    <s v="Male"/>
    <s v="-"/>
    <s v="All marital status"/>
    <s v="16"/>
    <s v="Limerick"/>
    <s v="2002"/>
    <s v="2002"/>
    <s v="Number"/>
    <n v="9238"/>
  </r>
  <r>
    <s v="B0536"/>
    <s v="2002 Population Aged 15 Years and Over"/>
    <s v="301"/>
    <s v="Student or pupil"/>
    <s v="1"/>
    <s v="Male"/>
    <s v="-"/>
    <s v="All marital status"/>
    <s v="161"/>
    <s v="Limerick City"/>
    <s v="2002"/>
    <s v="2002"/>
    <s v="Number"/>
    <n v="2275"/>
  </r>
  <r>
    <s v="B0536"/>
    <s v="2002 Population Aged 15 Years and Over"/>
    <s v="301"/>
    <s v="Student or pupil"/>
    <s v="1"/>
    <s v="Male"/>
    <s v="-"/>
    <s v="All marital status"/>
    <s v="162"/>
    <s v="Limerick County"/>
    <s v="2002"/>
    <s v="2002"/>
    <s v="Number"/>
    <n v="6963"/>
  </r>
  <r>
    <s v="B0536"/>
    <s v="2002 Population Aged 15 Years and Over"/>
    <s v="301"/>
    <s v="Student or pupil"/>
    <s v="1"/>
    <s v="Male"/>
    <s v="-"/>
    <s v="All marital status"/>
    <s v="171"/>
    <s v="North Tipperary"/>
    <s v="2002"/>
    <s v="2002"/>
    <s v="Number"/>
    <n v="2246"/>
  </r>
  <r>
    <s v="B0536"/>
    <s v="2002 Population Aged 15 Years and Over"/>
    <s v="301"/>
    <s v="Student or pupil"/>
    <s v="1"/>
    <s v="Male"/>
    <s v="-"/>
    <s v="All marital status"/>
    <s v="172"/>
    <s v="South Tipperary"/>
    <s v="2002"/>
    <s v="2002"/>
    <s v="Number"/>
    <n v="2919"/>
  </r>
  <r>
    <s v="B0536"/>
    <s v="2002 Population Aged 15 Years and Over"/>
    <s v="301"/>
    <s v="Student or pupil"/>
    <s v="1"/>
    <s v="Male"/>
    <s v="-"/>
    <s v="All marital status"/>
    <s v="18"/>
    <s v="Waterford"/>
    <s v="2002"/>
    <s v="2002"/>
    <s v="Number"/>
    <n v="4175"/>
  </r>
  <r>
    <s v="B0536"/>
    <s v="2002 Population Aged 15 Years and Over"/>
    <s v="301"/>
    <s v="Student or pupil"/>
    <s v="1"/>
    <s v="Male"/>
    <s v="-"/>
    <s v="All marital status"/>
    <s v="181"/>
    <s v="Waterford City"/>
    <s v="2002"/>
    <s v="2002"/>
    <s v="Number"/>
    <n v="2042"/>
  </r>
  <r>
    <s v="B0536"/>
    <s v="2002 Population Aged 15 Years and Over"/>
    <s v="301"/>
    <s v="Student or pupil"/>
    <s v="1"/>
    <s v="Male"/>
    <s v="-"/>
    <s v="All marital status"/>
    <s v="182"/>
    <s v="Waterford County"/>
    <s v="2002"/>
    <s v="2002"/>
    <s v="Number"/>
    <n v="2133"/>
  </r>
  <r>
    <s v="B0536"/>
    <s v="2002 Population Aged 15 Years and Over"/>
    <s v="301"/>
    <s v="Student or pupil"/>
    <s v="1"/>
    <s v="Male"/>
    <s v="-"/>
    <s v="All marital status"/>
    <s v="C"/>
    <s v="Connacht"/>
    <s v="2002"/>
    <s v="2002"/>
    <s v="Number"/>
    <n v="21279"/>
  </r>
  <r>
    <s v="B0536"/>
    <s v="2002 Population Aged 15 Years and Over"/>
    <s v="301"/>
    <s v="Student or pupil"/>
    <s v="1"/>
    <s v="Male"/>
    <s v="-"/>
    <s v="All marital status"/>
    <s v="19"/>
    <s v="Galway"/>
    <s v="2002"/>
    <s v="2002"/>
    <s v="Number"/>
    <n v="10819"/>
  </r>
  <r>
    <s v="B0536"/>
    <s v="2002 Population Aged 15 Years and Over"/>
    <s v="301"/>
    <s v="Student or pupil"/>
    <s v="1"/>
    <s v="Male"/>
    <s v="-"/>
    <s v="All marital status"/>
    <s v="191"/>
    <s v="Galway City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192"/>
    <s v="Galway County"/>
    <s v="2002"/>
    <s v="2002"/>
    <s v="Number"/>
    <n v="5869"/>
  </r>
  <r>
    <s v="B0536"/>
    <s v="2002 Population Aged 15 Years and Over"/>
    <s v="301"/>
    <s v="Student or pupil"/>
    <s v="1"/>
    <s v="Male"/>
    <s v="-"/>
    <s v="All marital status"/>
    <s v="20"/>
    <s v="Leitrim"/>
    <s v="2002"/>
    <s v="2002"/>
    <s v="Number"/>
    <n v="966"/>
  </r>
  <r>
    <s v="B0536"/>
    <s v="2002 Population Aged 15 Years and Over"/>
    <s v="301"/>
    <s v="Student or pupil"/>
    <s v="1"/>
    <s v="Male"/>
    <s v="-"/>
    <s v="All marital status"/>
    <s v="21"/>
    <s v="Mayo"/>
    <s v="2002"/>
    <s v="2002"/>
    <s v="Number"/>
    <n v="4768"/>
  </r>
  <r>
    <s v="B0536"/>
    <s v="2002 Population Aged 15 Years and Over"/>
    <s v="301"/>
    <s v="Student or pupil"/>
    <s v="1"/>
    <s v="Male"/>
    <s v="-"/>
    <s v="All marital status"/>
    <s v="22"/>
    <s v="Roscommon"/>
    <s v="2002"/>
    <s v="2002"/>
    <s v="Number"/>
    <n v="2099"/>
  </r>
  <r>
    <s v="B0536"/>
    <s v="2002 Population Aged 15 Years and Over"/>
    <s v="301"/>
    <s v="Student or pupil"/>
    <s v="1"/>
    <s v="Male"/>
    <s v="-"/>
    <s v="All marital status"/>
    <s v="23"/>
    <s v="Sligo"/>
    <s v="2002"/>
    <s v="2002"/>
    <s v="Number"/>
    <n v="2627"/>
  </r>
  <r>
    <s v="B0536"/>
    <s v="2002 Population Aged 15 Years and Over"/>
    <s v="301"/>
    <s v="Student or pupil"/>
    <s v="1"/>
    <s v="Male"/>
    <s v="-"/>
    <s v="All marital status"/>
    <s v="D"/>
    <s v="Ulster (part of)"/>
    <s v="2002"/>
    <s v="2002"/>
    <s v="Number"/>
    <n v="8898"/>
  </r>
  <r>
    <s v="B0536"/>
    <s v="2002 Population Aged 15 Years and Over"/>
    <s v="301"/>
    <s v="Student or pupil"/>
    <s v="1"/>
    <s v="Male"/>
    <s v="-"/>
    <s v="All marital status"/>
    <s v="24"/>
    <s v="Cavan"/>
    <s v="2002"/>
    <s v="2002"/>
    <s v="Number"/>
    <n v="1973"/>
  </r>
  <r>
    <s v="B0536"/>
    <s v="2002 Population Aged 15 Years and Over"/>
    <s v="301"/>
    <s v="Student or pupil"/>
    <s v="1"/>
    <s v="Male"/>
    <s v="-"/>
    <s v="All marital status"/>
    <s v="25"/>
    <s v="Donegal"/>
    <s v="2002"/>
    <s v="2002"/>
    <s v="Number"/>
    <n v="4967"/>
  </r>
  <r>
    <s v="B0536"/>
    <s v="2002 Population Aged 15 Years and Over"/>
    <s v="301"/>
    <s v="Student or pupil"/>
    <s v="1"/>
    <s v="Male"/>
    <s v="-"/>
    <s v="All marital status"/>
    <s v="26"/>
    <s v="Monaghan"/>
    <s v="2002"/>
    <s v="2002"/>
    <s v="Number"/>
    <n v="1958"/>
  </r>
  <r>
    <s v="B0536"/>
    <s v="2002 Population Aged 15 Years and Over"/>
    <s v="301"/>
    <s v="Student or pupil"/>
    <s v="1"/>
    <s v="Male"/>
    <s v="01"/>
    <s v="Single"/>
    <s v="-"/>
    <s v="State"/>
    <s v="2002"/>
    <s v="2002"/>
    <s v="Number"/>
    <n v="163651"/>
  </r>
  <r>
    <s v="B0536"/>
    <s v="2002 Population Aged 15 Years and Over"/>
    <s v="301"/>
    <s v="Student or pupil"/>
    <s v="1"/>
    <s v="Male"/>
    <s v="01"/>
    <s v="Single"/>
    <s v="A"/>
    <s v="Leinster"/>
    <s v="2002"/>
    <s v="2002"/>
    <s v="Number"/>
    <n v="86452"/>
  </r>
  <r>
    <s v="B0536"/>
    <s v="2002 Population Aged 15 Years and Over"/>
    <s v="301"/>
    <s v="Student or pupil"/>
    <s v="1"/>
    <s v="Male"/>
    <s v="01"/>
    <s v="Single"/>
    <s v="01"/>
    <s v="Carlow"/>
    <s v="2002"/>
    <s v="2002"/>
    <s v="Number"/>
    <n v="2038"/>
  </r>
  <r>
    <s v="B0536"/>
    <s v="2002 Population Aged 15 Years and Over"/>
    <s v="301"/>
    <s v="Student or pupil"/>
    <s v="1"/>
    <s v="Male"/>
    <s v="01"/>
    <s v="Single"/>
    <s v="02"/>
    <s v="Dublin"/>
    <s v="2002"/>
    <s v="2002"/>
    <s v="Number"/>
    <n v="49327"/>
  </r>
  <r>
    <s v="B0536"/>
    <s v="2002 Population Aged 15 Years and Over"/>
    <s v="301"/>
    <s v="Student or pupil"/>
    <s v="1"/>
    <s v="Male"/>
    <s v="01"/>
    <s v="Single"/>
    <s v="021"/>
    <s v="Dublin City"/>
    <s v="2002"/>
    <s v="2002"/>
    <s v="Number"/>
    <n v="20271"/>
  </r>
  <r>
    <s v="B0536"/>
    <s v="2002 Population Aged 15 Years and Over"/>
    <s v="301"/>
    <s v="Student or pupil"/>
    <s v="1"/>
    <s v="Male"/>
    <s v="01"/>
    <s v="Single"/>
    <s v="024"/>
    <s v="Dún Laoghaire-Rathdown"/>
    <s v="2002"/>
    <s v="2002"/>
    <s v="Number"/>
    <n v="10328"/>
  </r>
  <r>
    <s v="B0536"/>
    <s v="2002 Population Aged 15 Years and Over"/>
    <s v="301"/>
    <s v="Student or pupil"/>
    <s v="1"/>
    <s v="Male"/>
    <s v="01"/>
    <s v="Single"/>
    <s v="023"/>
    <s v="Fingal"/>
    <s v="2002"/>
    <s v="2002"/>
    <s v="Number"/>
    <n v="8860"/>
  </r>
  <r>
    <s v="B0536"/>
    <s v="2002 Population Aged 15 Years and Over"/>
    <s v="301"/>
    <s v="Student or pupil"/>
    <s v="1"/>
    <s v="Male"/>
    <s v="01"/>
    <s v="Single"/>
    <s v="022"/>
    <s v="South Dublin"/>
    <s v="2002"/>
    <s v="2002"/>
    <s v="Number"/>
    <n v="9868"/>
  </r>
  <r>
    <s v="B0536"/>
    <s v="2002 Population Aged 15 Years and Over"/>
    <s v="301"/>
    <s v="Student or pupil"/>
    <s v="1"/>
    <s v="Male"/>
    <s v="01"/>
    <s v="Single"/>
    <s v="03"/>
    <s v="Kildare"/>
    <s v="2002"/>
    <s v="2002"/>
    <s v="Number"/>
    <n v="6687"/>
  </r>
  <r>
    <s v="B0536"/>
    <s v="2002 Population Aged 15 Years and Over"/>
    <s v="301"/>
    <s v="Student or pupil"/>
    <s v="1"/>
    <s v="Male"/>
    <s v="01"/>
    <s v="Single"/>
    <s v="04"/>
    <s v="Kilkenny"/>
    <s v="2002"/>
    <s v="2002"/>
    <s v="Number"/>
    <n v="2945"/>
  </r>
  <r>
    <s v="B0536"/>
    <s v="2002 Population Aged 15 Years and Over"/>
    <s v="301"/>
    <s v="Student or pupil"/>
    <s v="1"/>
    <s v="Male"/>
    <s v="01"/>
    <s v="Single"/>
    <s v="05"/>
    <s v="Laois"/>
    <s v="2002"/>
    <s v="2002"/>
    <s v="Number"/>
    <n v="2054"/>
  </r>
  <r>
    <s v="B0536"/>
    <s v="2002 Population Aged 15 Years and Over"/>
    <s v="301"/>
    <s v="Student or pupil"/>
    <s v="1"/>
    <s v="Male"/>
    <s v="01"/>
    <s v="Single"/>
    <s v="06"/>
    <s v="Longford"/>
    <s v="2002"/>
    <s v="2002"/>
    <s v="Number"/>
    <n v="1161"/>
  </r>
  <r>
    <s v="B0536"/>
    <s v="2002 Population Aged 15 Years and Over"/>
    <s v="301"/>
    <s v="Student or pupil"/>
    <s v="1"/>
    <s v="Male"/>
    <s v="01"/>
    <s v="Single"/>
    <s v="07"/>
    <s v="Louth"/>
    <s v="2002"/>
    <s v="2002"/>
    <s v="Number"/>
    <n v="3798"/>
  </r>
  <r>
    <s v="B0536"/>
    <s v="2002 Population Aged 15 Years and Over"/>
    <s v="301"/>
    <s v="Student or pupil"/>
    <s v="1"/>
    <s v="Male"/>
    <s v="01"/>
    <s v="Single"/>
    <s v="08"/>
    <s v="Meath"/>
    <s v="2002"/>
    <s v="2002"/>
    <s v="Number"/>
    <n v="4906"/>
  </r>
  <r>
    <s v="B0536"/>
    <s v="2002 Population Aged 15 Years and Over"/>
    <s v="301"/>
    <s v="Student or pupil"/>
    <s v="1"/>
    <s v="Male"/>
    <s v="01"/>
    <s v="Single"/>
    <s v="09"/>
    <s v="Offaly"/>
    <s v="2002"/>
    <s v="2002"/>
    <s v="Number"/>
    <n v="2283"/>
  </r>
  <r>
    <s v="B0536"/>
    <s v="2002 Population Aged 15 Years and Over"/>
    <s v="301"/>
    <s v="Student or pupil"/>
    <s v="1"/>
    <s v="Male"/>
    <s v="01"/>
    <s v="Single"/>
    <s v="10"/>
    <s v="Westmeath"/>
    <s v="2002"/>
    <s v="2002"/>
    <s v="Number"/>
    <n v="3035"/>
  </r>
  <r>
    <s v="B0536"/>
    <s v="2002 Population Aged 15 Years and Over"/>
    <s v="301"/>
    <s v="Student or pupil"/>
    <s v="1"/>
    <s v="Male"/>
    <s v="01"/>
    <s v="Single"/>
    <s v="11"/>
    <s v="Wexford"/>
    <s v="2002"/>
    <s v="2002"/>
    <s v="Number"/>
    <n v="3877"/>
  </r>
  <r>
    <s v="B0536"/>
    <s v="2002 Population Aged 15 Years and Over"/>
    <s v="301"/>
    <s v="Student or pupil"/>
    <s v="1"/>
    <s v="Male"/>
    <s v="01"/>
    <s v="Single"/>
    <s v="12"/>
    <s v="Wicklow"/>
    <s v="2002"/>
    <s v="2002"/>
    <s v="Number"/>
    <n v="4341"/>
  </r>
  <r>
    <s v="B0536"/>
    <s v="2002 Population Aged 15 Years and Over"/>
    <s v="301"/>
    <s v="Student or pupil"/>
    <s v="1"/>
    <s v="Male"/>
    <s v="01"/>
    <s v="Single"/>
    <s v="B"/>
    <s v="Munster"/>
    <s v="2002"/>
    <s v="2002"/>
    <s v="Number"/>
    <n v="47336"/>
  </r>
  <r>
    <s v="B0536"/>
    <s v="2002 Population Aged 15 Years and Over"/>
    <s v="301"/>
    <s v="Student or pupil"/>
    <s v="1"/>
    <s v="Male"/>
    <s v="01"/>
    <s v="Single"/>
    <s v="13"/>
    <s v="Clare"/>
    <s v="2002"/>
    <s v="2002"/>
    <s v="Number"/>
    <n v="3826"/>
  </r>
  <r>
    <s v="B0536"/>
    <s v="2002 Population Aged 15 Years and Over"/>
    <s v="301"/>
    <s v="Student or pupil"/>
    <s v="1"/>
    <s v="Male"/>
    <s v="01"/>
    <s v="Single"/>
    <s v="14"/>
    <s v="Cork"/>
    <s v="2002"/>
    <s v="2002"/>
    <s v="Number"/>
    <n v="19977"/>
  </r>
  <r>
    <s v="B0536"/>
    <s v="2002 Population Aged 15 Years and Over"/>
    <s v="301"/>
    <s v="Student or pupil"/>
    <s v="1"/>
    <s v="Male"/>
    <s v="01"/>
    <s v="Single"/>
    <s v="141"/>
    <s v="Cork City"/>
    <s v="2002"/>
    <s v="2002"/>
    <s v="Number"/>
    <n v="6464"/>
  </r>
  <r>
    <s v="B0536"/>
    <s v="2002 Population Aged 15 Years and Over"/>
    <s v="301"/>
    <s v="Student or pupil"/>
    <s v="1"/>
    <s v="Male"/>
    <s v="01"/>
    <s v="Single"/>
    <s v="142"/>
    <s v="Cork County"/>
    <s v="2002"/>
    <s v="2002"/>
    <s v="Number"/>
    <n v="13513"/>
  </r>
  <r>
    <s v="B0536"/>
    <s v="2002 Population Aged 15 Years and Over"/>
    <s v="301"/>
    <s v="Student or pupil"/>
    <s v="1"/>
    <s v="Male"/>
    <s v="01"/>
    <s v="Single"/>
    <s v="15"/>
    <s v="Kerry"/>
    <s v="2002"/>
    <s v="2002"/>
    <s v="Number"/>
    <n v="5149"/>
  </r>
  <r>
    <s v="B0536"/>
    <s v="2002 Population Aged 15 Years and Over"/>
    <s v="301"/>
    <s v="Student or pupil"/>
    <s v="1"/>
    <s v="Male"/>
    <s v="01"/>
    <s v="Single"/>
    <s v="16"/>
    <s v="Limerick"/>
    <s v="2002"/>
    <s v="2002"/>
    <s v="Number"/>
    <n v="9144"/>
  </r>
  <r>
    <s v="B0536"/>
    <s v="2002 Population Aged 15 Years and Over"/>
    <s v="301"/>
    <s v="Student or pupil"/>
    <s v="1"/>
    <s v="Male"/>
    <s v="01"/>
    <s v="Single"/>
    <s v="161"/>
    <s v="Limerick City"/>
    <s v="2002"/>
    <s v="2002"/>
    <s v="Number"/>
    <n v="2236"/>
  </r>
  <r>
    <s v="B0536"/>
    <s v="2002 Population Aged 15 Years and Over"/>
    <s v="301"/>
    <s v="Student or pupil"/>
    <s v="1"/>
    <s v="Male"/>
    <s v="01"/>
    <s v="Single"/>
    <s v="162"/>
    <s v="Limerick County"/>
    <s v="2002"/>
    <s v="2002"/>
    <s v="Number"/>
    <n v="6908"/>
  </r>
  <r>
    <s v="B0536"/>
    <s v="2002 Population Aged 15 Years and Over"/>
    <s v="301"/>
    <s v="Student or pupil"/>
    <s v="1"/>
    <s v="Male"/>
    <s v="01"/>
    <s v="Single"/>
    <s v="171"/>
    <s v="North Tipperary"/>
    <s v="2002"/>
    <s v="2002"/>
    <s v="Number"/>
    <n v="2227"/>
  </r>
  <r>
    <s v="B0536"/>
    <s v="2002 Population Aged 15 Years and Over"/>
    <s v="301"/>
    <s v="Student or pupil"/>
    <s v="1"/>
    <s v="Male"/>
    <s v="01"/>
    <s v="Single"/>
    <s v="172"/>
    <s v="South Tipperary"/>
    <s v="2002"/>
    <s v="2002"/>
    <s v="Number"/>
    <n v="2896"/>
  </r>
  <r>
    <s v="B0536"/>
    <s v="2002 Population Aged 15 Years and Over"/>
    <s v="301"/>
    <s v="Student or pupil"/>
    <s v="1"/>
    <s v="Male"/>
    <s v="01"/>
    <s v="Single"/>
    <s v="18"/>
    <s v="Waterford"/>
    <s v="2002"/>
    <s v="2002"/>
    <s v="Number"/>
    <n v="4117"/>
  </r>
  <r>
    <s v="B0536"/>
    <s v="2002 Population Aged 15 Years and Over"/>
    <s v="301"/>
    <s v="Student or pupil"/>
    <s v="1"/>
    <s v="Male"/>
    <s v="01"/>
    <s v="Single"/>
    <s v="181"/>
    <s v="Waterford City"/>
    <s v="2002"/>
    <s v="2002"/>
    <s v="Number"/>
    <n v="2003"/>
  </r>
  <r>
    <s v="B0536"/>
    <s v="2002 Population Aged 15 Years and Over"/>
    <s v="301"/>
    <s v="Student or pupil"/>
    <s v="1"/>
    <s v="Male"/>
    <s v="01"/>
    <s v="Single"/>
    <s v="182"/>
    <s v="Waterford County"/>
    <s v="2002"/>
    <s v="2002"/>
    <s v="Number"/>
    <n v="2114"/>
  </r>
  <r>
    <s v="B0536"/>
    <s v="2002 Population Aged 15 Years and Over"/>
    <s v="301"/>
    <s v="Student or pupil"/>
    <s v="1"/>
    <s v="Male"/>
    <s v="01"/>
    <s v="Single"/>
    <s v="C"/>
    <s v="Connacht"/>
    <s v="2002"/>
    <s v="2002"/>
    <s v="Number"/>
    <n v="21046"/>
  </r>
  <r>
    <s v="B0536"/>
    <s v="2002 Population Aged 15 Years and Over"/>
    <s v="301"/>
    <s v="Student or pupil"/>
    <s v="1"/>
    <s v="Male"/>
    <s v="01"/>
    <s v="Single"/>
    <s v="19"/>
    <s v="Galway"/>
    <s v="2002"/>
    <s v="2002"/>
    <s v="Number"/>
    <n v="10685"/>
  </r>
  <r>
    <s v="B0536"/>
    <s v="2002 Population Aged 15 Years and Over"/>
    <s v="301"/>
    <s v="Student or pupil"/>
    <s v="1"/>
    <s v="Male"/>
    <s v="01"/>
    <s v="Single"/>
    <s v="191"/>
    <s v="Galway City"/>
    <s v="2002"/>
    <s v="2002"/>
    <s v="Number"/>
    <n v="4869"/>
  </r>
  <r>
    <s v="B0536"/>
    <s v="2002 Population Aged 15 Years and Over"/>
    <s v="301"/>
    <s v="Student or pupil"/>
    <s v="1"/>
    <s v="Male"/>
    <s v="01"/>
    <s v="Single"/>
    <s v="192"/>
    <s v="Galway County"/>
    <s v="2002"/>
    <s v="2002"/>
    <s v="Number"/>
    <n v="5816"/>
  </r>
  <r>
    <s v="B0536"/>
    <s v="2002 Population Aged 15 Years and Over"/>
    <s v="301"/>
    <s v="Student or pupil"/>
    <s v="1"/>
    <s v="Male"/>
    <s v="01"/>
    <s v="Single"/>
    <s v="20"/>
    <s v="Leitrim"/>
    <s v="2002"/>
    <s v="2002"/>
    <s v="Number"/>
    <n v="958"/>
  </r>
  <r>
    <s v="B0536"/>
    <s v="2002 Population Aged 15 Years and Over"/>
    <s v="301"/>
    <s v="Student or pupil"/>
    <s v="1"/>
    <s v="Male"/>
    <s v="01"/>
    <s v="Single"/>
    <s v="21"/>
    <s v="Mayo"/>
    <s v="2002"/>
    <s v="2002"/>
    <s v="Number"/>
    <n v="4722"/>
  </r>
  <r>
    <s v="B0536"/>
    <s v="2002 Population Aged 15 Years and Over"/>
    <s v="301"/>
    <s v="Student or pupil"/>
    <s v="1"/>
    <s v="Male"/>
    <s v="01"/>
    <s v="Single"/>
    <s v="22"/>
    <s v="Roscommon"/>
    <s v="2002"/>
    <s v="2002"/>
    <s v="Number"/>
    <n v="2087"/>
  </r>
  <r>
    <s v="B0536"/>
    <s v="2002 Population Aged 15 Years and Over"/>
    <s v="301"/>
    <s v="Student or pupil"/>
    <s v="1"/>
    <s v="Male"/>
    <s v="01"/>
    <s v="Single"/>
    <s v="23"/>
    <s v="Sligo"/>
    <s v="2002"/>
    <s v="2002"/>
    <s v="Number"/>
    <n v="2594"/>
  </r>
  <r>
    <s v="B0536"/>
    <s v="2002 Population Aged 15 Years and Over"/>
    <s v="301"/>
    <s v="Student or pupil"/>
    <s v="1"/>
    <s v="Male"/>
    <s v="01"/>
    <s v="Single"/>
    <s v="D"/>
    <s v="Ulster (part of)"/>
    <s v="2002"/>
    <s v="2002"/>
    <s v="Number"/>
    <n v="8817"/>
  </r>
  <r>
    <s v="B0536"/>
    <s v="2002 Population Aged 15 Years and Over"/>
    <s v="301"/>
    <s v="Student or pupil"/>
    <s v="1"/>
    <s v="Male"/>
    <s v="01"/>
    <s v="Single"/>
    <s v="24"/>
    <s v="Cavan"/>
    <s v="2002"/>
    <s v="2002"/>
    <s v="Number"/>
    <n v="1964"/>
  </r>
  <r>
    <s v="B0536"/>
    <s v="2002 Population Aged 15 Years and Over"/>
    <s v="301"/>
    <s v="Student or pupil"/>
    <s v="1"/>
    <s v="Male"/>
    <s v="01"/>
    <s v="Single"/>
    <s v="25"/>
    <s v="Donegal"/>
    <s v="2002"/>
    <s v="2002"/>
    <s v="Number"/>
    <n v="4903"/>
  </r>
  <r>
    <s v="B0536"/>
    <s v="2002 Population Aged 15 Years and Over"/>
    <s v="301"/>
    <s v="Student or pupil"/>
    <s v="1"/>
    <s v="Male"/>
    <s v="01"/>
    <s v="Single"/>
    <s v="26"/>
    <s v="Monaghan"/>
    <s v="2002"/>
    <s v="2002"/>
    <s v="Number"/>
    <n v="1950"/>
  </r>
  <r>
    <s v="B0536"/>
    <s v="2002 Population Aged 15 Years and Over"/>
    <s v="301"/>
    <s v="Student or pupil"/>
    <s v="1"/>
    <s v="Male"/>
    <s v="04"/>
    <s v="Married"/>
    <s v="-"/>
    <s v="State"/>
    <s v="2002"/>
    <s v="2002"/>
    <s v="Number"/>
    <n v="2143"/>
  </r>
  <r>
    <s v="B0536"/>
    <s v="2002 Population Aged 15 Years and Over"/>
    <s v="301"/>
    <s v="Student or pupil"/>
    <s v="1"/>
    <s v="Male"/>
    <s v="04"/>
    <s v="Married"/>
    <s v="A"/>
    <s v="Leinster"/>
    <s v="2002"/>
    <s v="2002"/>
    <s v="Number"/>
    <n v="1403"/>
  </r>
  <r>
    <s v="B0536"/>
    <s v="2002 Population Aged 15 Years and Over"/>
    <s v="301"/>
    <s v="Student or pupil"/>
    <s v="1"/>
    <s v="Male"/>
    <s v="04"/>
    <s v="Married"/>
    <s v="01"/>
    <s v="Carlow"/>
    <s v="2002"/>
    <s v="2002"/>
    <s v="Number"/>
    <n v="26"/>
  </r>
  <r>
    <s v="B0536"/>
    <s v="2002 Population Aged 15 Years and Over"/>
    <s v="301"/>
    <s v="Student or pupil"/>
    <s v="1"/>
    <s v="Male"/>
    <s v="04"/>
    <s v="Married"/>
    <s v="02"/>
    <s v="Dublin"/>
    <s v="2002"/>
    <s v="2002"/>
    <s v="Number"/>
    <n v="1023"/>
  </r>
  <r>
    <s v="B0536"/>
    <s v="2002 Population Aged 15 Years and Over"/>
    <s v="301"/>
    <s v="Student or pupil"/>
    <s v="1"/>
    <s v="Male"/>
    <s v="04"/>
    <s v="Married"/>
    <s v="021"/>
    <s v="Dublin City"/>
    <s v="2002"/>
    <s v="2002"/>
    <s v="Number"/>
    <n v="560"/>
  </r>
  <r>
    <s v="B0536"/>
    <s v="2002 Population Aged 15 Years and Over"/>
    <s v="301"/>
    <s v="Student or pupil"/>
    <s v="1"/>
    <s v="Male"/>
    <s v="04"/>
    <s v="Married"/>
    <s v="024"/>
    <s v="Dún Laoghaire-Rathdown"/>
    <s v="2002"/>
    <s v="2002"/>
    <s v="Number"/>
    <n v="141"/>
  </r>
  <r>
    <s v="B0536"/>
    <s v="2002 Population Aged 15 Years and Over"/>
    <s v="301"/>
    <s v="Student or pupil"/>
    <s v="1"/>
    <s v="Male"/>
    <s v="04"/>
    <s v="Married"/>
    <s v="023"/>
    <s v="Fingal"/>
    <s v="2002"/>
    <s v="2002"/>
    <s v="Number"/>
    <n v="129"/>
  </r>
  <r>
    <s v="B0536"/>
    <s v="2002 Population Aged 15 Years and Over"/>
    <s v="301"/>
    <s v="Student or pupil"/>
    <s v="1"/>
    <s v="Male"/>
    <s v="04"/>
    <s v="Married"/>
    <s v="022"/>
    <s v="South Dublin"/>
    <s v="2002"/>
    <s v="2002"/>
    <s v="Number"/>
    <n v="193"/>
  </r>
  <r>
    <s v="B0536"/>
    <s v="2002 Population Aged 15 Years and Over"/>
    <s v="301"/>
    <s v="Student or pupil"/>
    <s v="1"/>
    <s v="Male"/>
    <s v="04"/>
    <s v="Married"/>
    <s v="03"/>
    <s v="Kildare"/>
    <s v="2002"/>
    <s v="2002"/>
    <s v="Number"/>
    <n v="90"/>
  </r>
  <r>
    <s v="B0536"/>
    <s v="2002 Population Aged 15 Years and Over"/>
    <s v="301"/>
    <s v="Student or pupil"/>
    <s v="1"/>
    <s v="Male"/>
    <s v="04"/>
    <s v="Married"/>
    <s v="04"/>
    <s v="Kilkenn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05"/>
    <s v="Laois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06"/>
    <s v="Longford"/>
    <s v="2002"/>
    <s v="2002"/>
    <s v="Number"/>
    <n v="11"/>
  </r>
  <r>
    <s v="B0536"/>
    <s v="2002 Population Aged 15 Years and Over"/>
    <s v="301"/>
    <s v="Student or pupil"/>
    <s v="1"/>
    <s v="Male"/>
    <s v="04"/>
    <s v="Married"/>
    <s v="07"/>
    <s v="Louth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08"/>
    <s v="Meath"/>
    <s v="2002"/>
    <s v="2002"/>
    <s v="Number"/>
    <n v="42"/>
  </r>
  <r>
    <s v="B0536"/>
    <s v="2002 Population Aged 15 Years and Over"/>
    <s v="301"/>
    <s v="Student or pupil"/>
    <s v="1"/>
    <s v="Male"/>
    <s v="04"/>
    <s v="Married"/>
    <s v="09"/>
    <s v="Offaly"/>
    <s v="2002"/>
    <s v="2002"/>
    <s v="Number"/>
    <n v="13"/>
  </r>
  <r>
    <s v="B0536"/>
    <s v="2002 Population Aged 15 Years and Over"/>
    <s v="301"/>
    <s v="Student or pupil"/>
    <s v="1"/>
    <s v="Male"/>
    <s v="04"/>
    <s v="Married"/>
    <s v="10"/>
    <s v="Westmeath"/>
    <s v="2002"/>
    <s v="2002"/>
    <s v="Number"/>
    <n v="20"/>
  </r>
  <r>
    <s v="B0536"/>
    <s v="2002 Population Aged 15 Years and Over"/>
    <s v="301"/>
    <s v="Student or pupil"/>
    <s v="1"/>
    <s v="Male"/>
    <s v="04"/>
    <s v="Married"/>
    <s v="11"/>
    <s v="Wexford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12"/>
    <s v="Wicklow"/>
    <s v="2002"/>
    <s v="2002"/>
    <s v="Number"/>
    <n v="40"/>
  </r>
  <r>
    <s v="B0536"/>
    <s v="2002 Population Aged 15 Years and Over"/>
    <s v="301"/>
    <s v="Student or pupil"/>
    <s v="1"/>
    <s v="Male"/>
    <s v="04"/>
    <s v="Married"/>
    <s v="B"/>
    <s v="Munster"/>
    <s v="2002"/>
    <s v="2002"/>
    <s v="Number"/>
    <n v="486"/>
  </r>
  <r>
    <s v="B0536"/>
    <s v="2002 Population Aged 15 Years and Over"/>
    <s v="301"/>
    <s v="Student or pupil"/>
    <s v="1"/>
    <s v="Male"/>
    <s v="04"/>
    <s v="Married"/>
    <s v="13"/>
    <s v="Clare"/>
    <s v="2002"/>
    <s v="2002"/>
    <s v="Number"/>
    <n v="46"/>
  </r>
  <r>
    <s v="B0536"/>
    <s v="2002 Population Aged 15 Years and Over"/>
    <s v="301"/>
    <s v="Student or pupil"/>
    <s v="1"/>
    <s v="Male"/>
    <s v="04"/>
    <s v="Married"/>
    <s v="14"/>
    <s v="Cork"/>
    <s v="2002"/>
    <s v="2002"/>
    <s v="Number"/>
    <n v="232"/>
  </r>
  <r>
    <s v="B0536"/>
    <s v="2002 Population Aged 15 Years and Over"/>
    <s v="301"/>
    <s v="Student or pupil"/>
    <s v="1"/>
    <s v="Male"/>
    <s v="04"/>
    <s v="Married"/>
    <s v="141"/>
    <s v="Cork City"/>
    <s v="2002"/>
    <s v="2002"/>
    <s v="Number"/>
    <n v="100"/>
  </r>
  <r>
    <s v="B0536"/>
    <s v="2002 Population Aged 15 Years and Over"/>
    <s v="301"/>
    <s v="Student or pupil"/>
    <s v="1"/>
    <s v="Male"/>
    <s v="04"/>
    <s v="Married"/>
    <s v="142"/>
    <s v="Cork County"/>
    <s v="2002"/>
    <s v="2002"/>
    <s v="Number"/>
    <n v="132"/>
  </r>
  <r>
    <s v="B0536"/>
    <s v="2002 Population Aged 15 Years and Over"/>
    <s v="301"/>
    <s v="Student or pupil"/>
    <s v="1"/>
    <s v="Male"/>
    <s v="04"/>
    <s v="Married"/>
    <s v="15"/>
    <s v="Kerry"/>
    <s v="2002"/>
    <s v="2002"/>
    <s v="Number"/>
    <n v="51"/>
  </r>
  <r>
    <s v="B0536"/>
    <s v="2002 Population Aged 15 Years and Over"/>
    <s v="301"/>
    <s v="Student or pupil"/>
    <s v="1"/>
    <s v="Male"/>
    <s v="04"/>
    <s v="Married"/>
    <s v="16"/>
    <s v="Limerick"/>
    <s v="2002"/>
    <s v="2002"/>
    <s v="Number"/>
    <n v="76"/>
  </r>
  <r>
    <s v="B0536"/>
    <s v="2002 Population Aged 15 Years and Over"/>
    <s v="301"/>
    <s v="Student or pupil"/>
    <s v="1"/>
    <s v="Male"/>
    <s v="04"/>
    <s v="Married"/>
    <s v="161"/>
    <s v="Limerick Cit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162"/>
    <s v="Limerick County"/>
    <s v="2002"/>
    <s v="2002"/>
    <s v="Number"/>
    <n v="47"/>
  </r>
  <r>
    <s v="B0536"/>
    <s v="2002 Population Aged 15 Years and Over"/>
    <s v="301"/>
    <s v="Student or pupil"/>
    <s v="1"/>
    <s v="Male"/>
    <s v="04"/>
    <s v="Married"/>
    <s v="171"/>
    <s v="North Tipperary"/>
    <s v="2002"/>
    <s v="2002"/>
    <s v="Number"/>
    <n v="14"/>
  </r>
  <r>
    <s v="B0536"/>
    <s v="2002 Population Aged 15 Years and Over"/>
    <s v="301"/>
    <s v="Student or pupil"/>
    <s v="1"/>
    <s v="Male"/>
    <s v="04"/>
    <s v="Married"/>
    <s v="172"/>
    <s v="South Tipperary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18"/>
    <s v="Waterford"/>
    <s v="2002"/>
    <s v="2002"/>
    <s v="Number"/>
    <n v="50"/>
  </r>
  <r>
    <s v="B0536"/>
    <s v="2002 Population Aged 15 Years and Over"/>
    <s v="301"/>
    <s v="Student or pupil"/>
    <s v="1"/>
    <s v="Male"/>
    <s v="04"/>
    <s v="Married"/>
    <s v="181"/>
    <s v="Waterford City"/>
    <s v="2002"/>
    <s v="2002"/>
    <s v="Number"/>
    <n v="32"/>
  </r>
  <r>
    <s v="B0536"/>
    <s v="2002 Population Aged 15 Years and Over"/>
    <s v="301"/>
    <s v="Student or pupil"/>
    <s v="1"/>
    <s v="Male"/>
    <s v="04"/>
    <s v="Married"/>
    <s v="182"/>
    <s v="Waterford County"/>
    <s v="2002"/>
    <s v="2002"/>
    <s v="Number"/>
    <n v="18"/>
  </r>
  <r>
    <s v="B0536"/>
    <s v="2002 Population Aged 15 Years and Over"/>
    <s v="301"/>
    <s v="Student or pupil"/>
    <s v="1"/>
    <s v="Male"/>
    <s v="04"/>
    <s v="Married"/>
    <s v="C"/>
    <s v="Connacht"/>
    <s v="2002"/>
    <s v="2002"/>
    <s v="Number"/>
    <n v="182"/>
  </r>
  <r>
    <s v="B0536"/>
    <s v="2002 Population Aged 15 Years and Over"/>
    <s v="301"/>
    <s v="Student or pupil"/>
    <s v="1"/>
    <s v="Male"/>
    <s v="04"/>
    <s v="Married"/>
    <s v="19"/>
    <s v="Galway"/>
    <s v="2002"/>
    <s v="2002"/>
    <s v="Number"/>
    <n v="105"/>
  </r>
  <r>
    <s v="B0536"/>
    <s v="2002 Population Aged 15 Years and Over"/>
    <s v="301"/>
    <s v="Student or pupil"/>
    <s v="1"/>
    <s v="Male"/>
    <s v="04"/>
    <s v="Married"/>
    <s v="191"/>
    <s v="Galway City"/>
    <s v="2002"/>
    <s v="2002"/>
    <s v="Number"/>
    <n v="61"/>
  </r>
  <r>
    <s v="B0536"/>
    <s v="2002 Population Aged 15 Years and Over"/>
    <s v="301"/>
    <s v="Student or pupil"/>
    <s v="1"/>
    <s v="Male"/>
    <s v="04"/>
    <s v="Married"/>
    <s v="192"/>
    <s v="Galway County"/>
    <s v="2002"/>
    <s v="2002"/>
    <s v="Number"/>
    <n v="44"/>
  </r>
  <r>
    <s v="B0536"/>
    <s v="2002 Population Aged 15 Years and Over"/>
    <s v="301"/>
    <s v="Student or pupil"/>
    <s v="1"/>
    <s v="Male"/>
    <s v="04"/>
    <s v="Married"/>
    <s v="20"/>
    <s v="Leitrim"/>
    <s v="2002"/>
    <s v="2002"/>
    <s v="Number"/>
    <n v="7"/>
  </r>
  <r>
    <s v="B0536"/>
    <s v="2002 Population Aged 15 Years and Over"/>
    <s v="301"/>
    <s v="Student or pupil"/>
    <s v="1"/>
    <s v="Male"/>
    <s v="04"/>
    <s v="Married"/>
    <s v="21"/>
    <s v="Mayo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22"/>
    <s v="Roscommon"/>
    <s v="2002"/>
    <s v="2002"/>
    <s v="Number"/>
    <n v="10"/>
  </r>
  <r>
    <s v="B0536"/>
    <s v="2002 Population Aged 15 Years and Over"/>
    <s v="301"/>
    <s v="Student or pupil"/>
    <s v="1"/>
    <s v="Male"/>
    <s v="04"/>
    <s v="Married"/>
    <s v="23"/>
    <s v="Sligo"/>
    <s v="2002"/>
    <s v="2002"/>
    <s v="Number"/>
    <n v="25"/>
  </r>
  <r>
    <s v="B0536"/>
    <s v="2002 Population Aged 15 Years and Over"/>
    <s v="301"/>
    <s v="Student or pupil"/>
    <s v="1"/>
    <s v="Male"/>
    <s v="04"/>
    <s v="Married"/>
    <s v="D"/>
    <s v="Ulster (part of)"/>
    <s v="2002"/>
    <s v="2002"/>
    <s v="Number"/>
    <n v="72"/>
  </r>
  <r>
    <s v="B0536"/>
    <s v="2002 Population Aged 15 Years and Over"/>
    <s v="301"/>
    <s v="Student or pupil"/>
    <s v="1"/>
    <s v="Male"/>
    <s v="04"/>
    <s v="Married"/>
    <s v="24"/>
    <s v="Cavan"/>
    <s v="2002"/>
    <s v="2002"/>
    <s v="Number"/>
    <n v="9"/>
  </r>
  <r>
    <s v="B0536"/>
    <s v="2002 Population Aged 15 Years and Over"/>
    <s v="301"/>
    <s v="Student or pupil"/>
    <s v="1"/>
    <s v="Male"/>
    <s v="04"/>
    <s v="Married"/>
    <s v="25"/>
    <s v="Donegal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26"/>
    <s v="Monaghan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-"/>
    <s v="State"/>
    <s v="2002"/>
    <s v="2002"/>
    <s v="Number"/>
    <n v="333"/>
  </r>
  <r>
    <s v="B0536"/>
    <s v="2002 Population Aged 15 Years and Over"/>
    <s v="301"/>
    <s v="Student or pupil"/>
    <s v="1"/>
    <s v="Male"/>
    <s v="14"/>
    <s v="Separated or Divorced"/>
    <s v="A"/>
    <s v="Leinster"/>
    <s v="2002"/>
    <s v="2002"/>
    <s v="Number"/>
    <n v="173"/>
  </r>
  <r>
    <s v="B0536"/>
    <s v="2002 Population Aged 15 Years and Over"/>
    <s v="301"/>
    <s v="Student or pupil"/>
    <s v="1"/>
    <s v="Male"/>
    <s v="14"/>
    <s v="Separated or Divorced"/>
    <s v="01"/>
    <s v="Carlow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2"/>
    <s v="Dublin"/>
    <s v="2002"/>
    <s v="2002"/>
    <s v="Number"/>
    <n v="113"/>
  </r>
  <r>
    <s v="B0536"/>
    <s v="2002 Population Aged 15 Years and Over"/>
    <s v="301"/>
    <s v="Student or pupil"/>
    <s v="1"/>
    <s v="Male"/>
    <s v="14"/>
    <s v="Separated or Divorced"/>
    <s v="021"/>
    <s v="Dublin City"/>
    <s v="2002"/>
    <s v="2002"/>
    <s v="Number"/>
    <n v="76"/>
  </r>
  <r>
    <s v="B0536"/>
    <s v="2002 Population Aged 15 Years and Over"/>
    <s v="301"/>
    <s v="Student or pupil"/>
    <s v="1"/>
    <s v="Male"/>
    <s v="14"/>
    <s v="Separated or Divorced"/>
    <s v="024"/>
    <s v="Dún Laoghaire-Rathdown"/>
    <s v="2002"/>
    <s v="2002"/>
    <s v="Number"/>
    <n v="19"/>
  </r>
  <r>
    <s v="B0536"/>
    <s v="2002 Population Aged 15 Years and Over"/>
    <s v="301"/>
    <s v="Student or pupil"/>
    <s v="1"/>
    <s v="Male"/>
    <s v="14"/>
    <s v="Separated or Divorced"/>
    <s v="023"/>
    <s v="Fin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022"/>
    <s v="South Dublin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03"/>
    <s v="Kildare"/>
    <s v="2002"/>
    <s v="2002"/>
    <s v="Number"/>
    <n v="14"/>
  </r>
  <r>
    <s v="B0536"/>
    <s v="2002 Population Aged 15 Years and Over"/>
    <s v="301"/>
    <s v="Student or pupil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5"/>
    <s v="Laois"/>
    <s v="2002"/>
    <s v="2002"/>
    <s v="Number"/>
    <n v="3"/>
  </r>
  <r>
    <s v="B0536"/>
    <s v="2002 Population Aged 15 Years and Over"/>
    <s v="301"/>
    <s v="Student or pupil"/>
    <s v="1"/>
    <s v="Male"/>
    <s v="14"/>
    <s v="Separated or Divorc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07"/>
    <s v="Louth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08"/>
    <s v="Meath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09"/>
    <s v="Offaly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10"/>
    <s v="Westmeath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1"/>
    <s v="Wexford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2"/>
    <s v="Wicklow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B"/>
    <s v="Munster"/>
    <s v="2002"/>
    <s v="2002"/>
    <s v="Number"/>
    <n v="104"/>
  </r>
  <r>
    <s v="B0536"/>
    <s v="2002 Population Aged 15 Years and Over"/>
    <s v="301"/>
    <s v="Student or pupil"/>
    <s v="1"/>
    <s v="Male"/>
    <s v="14"/>
    <s v="Separated or Divorced"/>
    <s v="13"/>
    <s v="Clare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14"/>
    <s v="Cork"/>
    <s v="2002"/>
    <s v="2002"/>
    <s v="Number"/>
    <n v="50"/>
  </r>
  <r>
    <s v="B0536"/>
    <s v="2002 Population Aged 15 Years and Over"/>
    <s v="301"/>
    <s v="Student or pupil"/>
    <s v="1"/>
    <s v="Male"/>
    <s v="14"/>
    <s v="Separated or Divorced"/>
    <s v="141"/>
    <s v="Cork City"/>
    <s v="2002"/>
    <s v="2002"/>
    <s v="Number"/>
    <n v="23"/>
  </r>
  <r>
    <s v="B0536"/>
    <s v="2002 Population Aged 15 Years and Over"/>
    <s v="301"/>
    <s v="Student or pupil"/>
    <s v="1"/>
    <s v="Male"/>
    <s v="14"/>
    <s v="Separated or Divorced"/>
    <s v="142"/>
    <s v="Cork County"/>
    <s v="2002"/>
    <s v="2002"/>
    <s v="Number"/>
    <n v="27"/>
  </r>
  <r>
    <s v="B0536"/>
    <s v="2002 Population Aged 15 Years and Over"/>
    <s v="301"/>
    <s v="Student or pupil"/>
    <s v="1"/>
    <s v="Male"/>
    <s v="14"/>
    <s v="Separated or Divorced"/>
    <s v="15"/>
    <s v="Kerr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6"/>
    <s v="Limerick"/>
    <s v="2002"/>
    <s v="2002"/>
    <s v="Number"/>
    <n v="18"/>
  </r>
  <r>
    <s v="B0536"/>
    <s v="2002 Population Aged 15 Years and Over"/>
    <s v="301"/>
    <s v="Student or pupil"/>
    <s v="1"/>
    <s v="Male"/>
    <s v="14"/>
    <s v="Separated or Divorced"/>
    <s v="161"/>
    <s v="Limerick City"/>
    <s v="2002"/>
    <s v="2002"/>
    <s v="Number"/>
    <n v="10"/>
  </r>
  <r>
    <s v="B0536"/>
    <s v="2002 Population Aged 15 Years and Over"/>
    <s v="301"/>
    <s v="Student or pupil"/>
    <s v="1"/>
    <s v="Male"/>
    <s v="14"/>
    <s v="Separated or Divorced"/>
    <s v="162"/>
    <s v="Limerick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71"/>
    <s v="North Tipperar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72"/>
    <s v="South Tipperary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18"/>
    <s v="Waterford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81"/>
    <s v="Waterford City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C"/>
    <s v="Connacht"/>
    <s v="2002"/>
    <s v="2002"/>
    <s v="Number"/>
    <n v="47"/>
  </r>
  <r>
    <s v="B0536"/>
    <s v="2002 Population Aged 15 Years and Over"/>
    <s v="301"/>
    <s v="Student or pupil"/>
    <s v="1"/>
    <s v="Male"/>
    <s v="14"/>
    <s v="Separated or Divorced"/>
    <s v="19"/>
    <s v="Galway"/>
    <s v="2002"/>
    <s v="2002"/>
    <s v="Number"/>
    <n v="25"/>
  </r>
  <r>
    <s v="B0536"/>
    <s v="2002 Population Aged 15 Years and Over"/>
    <s v="301"/>
    <s v="Student or pupil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301"/>
    <s v="Student or pupil"/>
    <s v="1"/>
    <s v="Male"/>
    <s v="14"/>
    <s v="Separated or Divorced"/>
    <s v="192"/>
    <s v="Galway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20"/>
    <s v="Leitrim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21"/>
    <s v="Mayo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22"/>
    <s v="Roscommon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23"/>
    <s v="Sligo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D"/>
    <s v="Ulster (part of)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25"/>
    <s v="Done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-"/>
    <s v="State"/>
    <s v="2002"/>
    <s v="2002"/>
    <s v="Number"/>
    <n v="28"/>
  </r>
  <r>
    <s v="B0536"/>
    <s v="2002 Population Aged 15 Years and Over"/>
    <s v="301"/>
    <s v="Student or pupil"/>
    <s v="1"/>
    <s v="Male"/>
    <s v="16"/>
    <s v="Widowed"/>
    <s v="A"/>
    <s v="Leinster"/>
    <s v="2002"/>
    <s v="2002"/>
    <s v="Number"/>
    <n v="17"/>
  </r>
  <r>
    <s v="B0536"/>
    <s v="2002 Population Aged 15 Years and Over"/>
    <s v="301"/>
    <s v="Student or pupil"/>
    <s v="1"/>
    <s v="Male"/>
    <s v="16"/>
    <s v="Widowed"/>
    <s v="01"/>
    <s v="Carlow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2"/>
    <s v="Dublin"/>
    <s v="2002"/>
    <s v="2002"/>
    <s v="Number"/>
    <n v="12"/>
  </r>
  <r>
    <s v="B0536"/>
    <s v="2002 Population Aged 15 Years and Over"/>
    <s v="301"/>
    <s v="Student or pupil"/>
    <s v="1"/>
    <s v="Male"/>
    <s v="16"/>
    <s v="Widowed"/>
    <s v="021"/>
    <s v="Dublin Ci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024"/>
    <s v="Dún Laoghaire-Rathdown"/>
    <s v="2002"/>
    <s v="2002"/>
    <s v="Number"/>
    <n v="5"/>
  </r>
  <r>
    <s v="B0536"/>
    <s v="2002 Population Aged 15 Years and Over"/>
    <s v="301"/>
    <s v="Student or pupil"/>
    <s v="1"/>
    <s v="Male"/>
    <s v="16"/>
    <s v="Widowed"/>
    <s v="023"/>
    <s v="Fingal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22"/>
    <s v="South Dubli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03"/>
    <s v="Kildare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4"/>
    <s v="Kilkenn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5"/>
    <s v="Laois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7"/>
    <s v="Lou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8"/>
    <s v="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9"/>
    <s v="Offal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0"/>
    <s v="West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1"/>
    <s v="Wexford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2"/>
    <s v="Wicklow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B"/>
    <s v="Munster"/>
    <s v="2002"/>
    <s v="2002"/>
    <s v="Number"/>
    <n v="7"/>
  </r>
  <r>
    <s v="B0536"/>
    <s v="2002 Population Aged 15 Years and Over"/>
    <s v="301"/>
    <s v="Student or pupil"/>
    <s v="1"/>
    <s v="Male"/>
    <s v="16"/>
    <s v="Widowed"/>
    <s v="13"/>
    <s v="Clare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4"/>
    <s v="Cork"/>
    <s v="2002"/>
    <s v="2002"/>
    <s v="Number"/>
    <n v="6"/>
  </r>
  <r>
    <s v="B0536"/>
    <s v="2002 Population Aged 15 Years and Over"/>
    <s v="301"/>
    <s v="Student or pupil"/>
    <s v="1"/>
    <s v="Male"/>
    <s v="16"/>
    <s v="Widowed"/>
    <s v="141"/>
    <s v="Cork City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142"/>
    <s v="Cork Coun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5"/>
    <s v="Kerr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6"/>
    <s v="Limerick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2"/>
    <s v="Sou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"/>
    <s v="Water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C"/>
    <s v="Connacht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"/>
    <s v="Galwa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1"/>
    <s v="Male"/>
    <s v="16"/>
    <s v="Widowed"/>
    <s v="192"/>
    <s v="Galway Count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20"/>
    <s v="Leitrim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1"/>
    <s v="May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3"/>
    <s v="Slig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D"/>
    <s v="Ulster (part of)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5"/>
    <s v="Donegal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6"/>
    <s v="Monaghan"/>
    <s v="2002"/>
    <s v="2002"/>
    <s v="Number"/>
    <n v="0"/>
  </r>
  <r>
    <s v="B0536"/>
    <s v="2002 Population Aged 15 Years and Over"/>
    <s v="301"/>
    <s v="Student or pupil"/>
    <s v="2"/>
    <s v="Female"/>
    <s v="-"/>
    <s v="All marital status"/>
    <s v="-"/>
    <s v="State"/>
    <s v="2002"/>
    <s v="2002"/>
    <s v="Number"/>
    <n v="184619"/>
  </r>
  <r>
    <s v="B0536"/>
    <s v="2002 Population Aged 15 Years and Over"/>
    <s v="301"/>
    <s v="Student or pupil"/>
    <s v="2"/>
    <s v="Female"/>
    <s v="-"/>
    <s v="All marital status"/>
    <s v="A"/>
    <s v="Leinster"/>
    <s v="2002"/>
    <s v="2002"/>
    <s v="Number"/>
    <n v="96742"/>
  </r>
  <r>
    <s v="B0536"/>
    <s v="2002 Population Aged 15 Years and Over"/>
    <s v="301"/>
    <s v="Student or pupil"/>
    <s v="2"/>
    <s v="Female"/>
    <s v="-"/>
    <s v="All marital status"/>
    <s v="01"/>
    <s v="Carlow"/>
    <s v="2002"/>
    <s v="2002"/>
    <s v="Number"/>
    <n v="2252"/>
  </r>
  <r>
    <s v="B0536"/>
    <s v="2002 Population Aged 15 Years and Over"/>
    <s v="301"/>
    <s v="Student or pupil"/>
    <s v="2"/>
    <s v="Female"/>
    <s v="-"/>
    <s v="All marital status"/>
    <s v="02"/>
    <s v="Dublin"/>
    <s v="2002"/>
    <s v="2002"/>
    <s v="Number"/>
    <n v="54584"/>
  </r>
  <r>
    <s v="B0536"/>
    <s v="2002 Population Aged 15 Years and Over"/>
    <s v="301"/>
    <s v="Student or pupil"/>
    <s v="2"/>
    <s v="Female"/>
    <s v="-"/>
    <s v="All marital status"/>
    <s v="021"/>
    <s v="Dublin City"/>
    <s v="2002"/>
    <s v="2002"/>
    <s v="Number"/>
    <n v="23603"/>
  </r>
  <r>
    <s v="B0536"/>
    <s v="2002 Population Aged 15 Years and Over"/>
    <s v="301"/>
    <s v="Student or pupil"/>
    <s v="2"/>
    <s v="Female"/>
    <s v="-"/>
    <s v="All marital status"/>
    <s v="024"/>
    <s v="Dún Laoghaire-Rathdown"/>
    <s v="2002"/>
    <s v="2002"/>
    <s v="Number"/>
    <n v="11197"/>
  </r>
  <r>
    <s v="B0536"/>
    <s v="2002 Population Aged 15 Years and Over"/>
    <s v="301"/>
    <s v="Student or pupil"/>
    <s v="2"/>
    <s v="Female"/>
    <s v="-"/>
    <s v="All marital status"/>
    <s v="023"/>
    <s v="Fingal"/>
    <s v="2002"/>
    <s v="2002"/>
    <s v="Number"/>
    <n v="9092"/>
  </r>
  <r>
    <s v="B0536"/>
    <s v="2002 Population Aged 15 Years and Over"/>
    <s v="301"/>
    <s v="Student or pupil"/>
    <s v="2"/>
    <s v="Female"/>
    <s v="-"/>
    <s v="All marital status"/>
    <s v="022"/>
    <s v="South Dublin"/>
    <s v="2002"/>
    <s v="2002"/>
    <s v="Number"/>
    <n v="10692"/>
  </r>
  <r>
    <s v="B0536"/>
    <s v="2002 Population Aged 15 Years and Over"/>
    <s v="301"/>
    <s v="Student or pupil"/>
    <s v="2"/>
    <s v="Female"/>
    <s v="-"/>
    <s v="All marital status"/>
    <s v="03"/>
    <s v="Kildare"/>
    <s v="2002"/>
    <s v="2002"/>
    <s v="Number"/>
    <n v="7625"/>
  </r>
  <r>
    <s v="B0536"/>
    <s v="2002 Population Aged 15 Years and Over"/>
    <s v="301"/>
    <s v="Student or pupil"/>
    <s v="2"/>
    <s v="Female"/>
    <s v="-"/>
    <s v="All marital status"/>
    <s v="04"/>
    <s v="Kilkenny"/>
    <s v="2002"/>
    <s v="2002"/>
    <s v="Number"/>
    <n v="3515"/>
  </r>
  <r>
    <s v="B0536"/>
    <s v="2002 Population Aged 15 Years and Over"/>
    <s v="301"/>
    <s v="Student or pupil"/>
    <s v="2"/>
    <s v="Female"/>
    <s v="-"/>
    <s v="All marital status"/>
    <s v="05"/>
    <s v="Laois"/>
    <s v="2002"/>
    <s v="2002"/>
    <s v="Number"/>
    <n v="2371"/>
  </r>
  <r>
    <s v="B0536"/>
    <s v="2002 Population Aged 15 Years and Over"/>
    <s v="301"/>
    <s v="Student or pupil"/>
    <s v="2"/>
    <s v="Female"/>
    <s v="-"/>
    <s v="All marital status"/>
    <s v="06"/>
    <s v="Longford"/>
    <s v="2002"/>
    <s v="2002"/>
    <s v="Number"/>
    <n v="1299"/>
  </r>
  <r>
    <s v="B0536"/>
    <s v="2002 Population Aged 15 Years and Over"/>
    <s v="301"/>
    <s v="Student or pupil"/>
    <s v="2"/>
    <s v="Female"/>
    <s v="-"/>
    <s v="All marital status"/>
    <s v="07"/>
    <s v="Louth"/>
    <s v="2002"/>
    <s v="2002"/>
    <s v="Number"/>
    <n v="4265"/>
  </r>
  <r>
    <s v="B0536"/>
    <s v="2002 Population Aged 15 Years and Over"/>
    <s v="301"/>
    <s v="Student or pupil"/>
    <s v="2"/>
    <s v="Female"/>
    <s v="-"/>
    <s v="All marital status"/>
    <s v="08"/>
    <s v="Meath"/>
    <s v="2002"/>
    <s v="2002"/>
    <s v="Number"/>
    <n v="5479"/>
  </r>
  <r>
    <s v="B0536"/>
    <s v="2002 Population Aged 15 Years and Over"/>
    <s v="301"/>
    <s v="Student or pupil"/>
    <s v="2"/>
    <s v="Female"/>
    <s v="-"/>
    <s v="All marital status"/>
    <s v="09"/>
    <s v="Offaly"/>
    <s v="2002"/>
    <s v="2002"/>
    <s v="Number"/>
    <n v="2516"/>
  </r>
  <r>
    <s v="B0536"/>
    <s v="2002 Population Aged 15 Years and Over"/>
    <s v="301"/>
    <s v="Student or pupil"/>
    <s v="2"/>
    <s v="Female"/>
    <s v="-"/>
    <s v="All marital status"/>
    <s v="10"/>
    <s v="Westmeath"/>
    <s v="2002"/>
    <s v="2002"/>
    <s v="Number"/>
    <n v="3316"/>
  </r>
  <r>
    <s v="B0536"/>
    <s v="2002 Population Aged 15 Years and Over"/>
    <s v="301"/>
    <s v="Student or pupil"/>
    <s v="2"/>
    <s v="Female"/>
    <s v="-"/>
    <s v="All marital status"/>
    <s v="11"/>
    <s v="Wexford"/>
    <s v="2002"/>
    <s v="2002"/>
    <s v="Number"/>
    <n v="4459"/>
  </r>
  <r>
    <s v="B0536"/>
    <s v="2002 Population Aged 15 Years and Over"/>
    <s v="301"/>
    <s v="Student or pupil"/>
    <s v="2"/>
    <s v="Female"/>
    <s v="-"/>
    <s v="All marital status"/>
    <s v="12"/>
    <s v="Wicklow"/>
    <s v="2002"/>
    <s v="2002"/>
    <s v="Number"/>
    <n v="5061"/>
  </r>
  <r>
    <s v="B0536"/>
    <s v="2002 Population Aged 15 Years and Over"/>
    <s v="301"/>
    <s v="Student or pupil"/>
    <s v="2"/>
    <s v="Female"/>
    <s v="-"/>
    <s v="All marital status"/>
    <s v="B"/>
    <s v="Munster"/>
    <s v="2002"/>
    <s v="2002"/>
    <s v="Number"/>
    <n v="53054"/>
  </r>
  <r>
    <s v="B0536"/>
    <s v="2002 Population Aged 15 Years and Over"/>
    <s v="301"/>
    <s v="Student or pupil"/>
    <s v="2"/>
    <s v="Female"/>
    <s v="-"/>
    <s v="All marital status"/>
    <s v="13"/>
    <s v="Clare"/>
    <s v="2002"/>
    <s v="2002"/>
    <s v="Number"/>
    <n v="4071"/>
  </r>
  <r>
    <s v="B0536"/>
    <s v="2002 Population Aged 15 Years and Over"/>
    <s v="301"/>
    <s v="Student or pupil"/>
    <s v="2"/>
    <s v="Female"/>
    <s v="-"/>
    <s v="All marital status"/>
    <s v="14"/>
    <s v="Cork"/>
    <s v="2002"/>
    <s v="2002"/>
    <s v="Number"/>
    <n v="22728"/>
  </r>
  <r>
    <s v="B0536"/>
    <s v="2002 Population Aged 15 Years and Over"/>
    <s v="301"/>
    <s v="Student or pupil"/>
    <s v="2"/>
    <s v="Female"/>
    <s v="-"/>
    <s v="All marital status"/>
    <s v="141"/>
    <s v="Cork City"/>
    <s v="2002"/>
    <s v="2002"/>
    <s v="Number"/>
    <n v="7933"/>
  </r>
  <r>
    <s v="B0536"/>
    <s v="2002 Population Aged 15 Years and Over"/>
    <s v="301"/>
    <s v="Student or pupil"/>
    <s v="2"/>
    <s v="Female"/>
    <s v="-"/>
    <s v="All marital status"/>
    <s v="142"/>
    <s v="Cork County"/>
    <s v="2002"/>
    <s v="2002"/>
    <s v="Number"/>
    <n v="14795"/>
  </r>
  <r>
    <s v="B0536"/>
    <s v="2002 Population Aged 15 Years and Over"/>
    <s v="301"/>
    <s v="Student or pupil"/>
    <s v="2"/>
    <s v="Female"/>
    <s v="-"/>
    <s v="All marital status"/>
    <s v="15"/>
    <s v="Kerry"/>
    <s v="2002"/>
    <s v="2002"/>
    <s v="Number"/>
    <n v="5718"/>
  </r>
  <r>
    <s v="B0536"/>
    <s v="2002 Population Aged 15 Years and Over"/>
    <s v="301"/>
    <s v="Student or pupil"/>
    <s v="2"/>
    <s v="Female"/>
    <s v="-"/>
    <s v="All marital status"/>
    <s v="16"/>
    <s v="Limerick"/>
    <s v="2002"/>
    <s v="2002"/>
    <s v="Number"/>
    <n v="10128"/>
  </r>
  <r>
    <s v="B0536"/>
    <s v="2002 Population Aged 15 Years and Over"/>
    <s v="301"/>
    <s v="Student or pupil"/>
    <s v="2"/>
    <s v="Female"/>
    <s v="-"/>
    <s v="All marital status"/>
    <s v="161"/>
    <s v="Limerick City"/>
    <s v="2002"/>
    <s v="2002"/>
    <s v="Number"/>
    <n v="3056"/>
  </r>
  <r>
    <s v="B0536"/>
    <s v="2002 Population Aged 15 Years and Over"/>
    <s v="301"/>
    <s v="Student or pupil"/>
    <s v="2"/>
    <s v="Female"/>
    <s v="-"/>
    <s v="All marital status"/>
    <s v="162"/>
    <s v="Limerick County"/>
    <s v="2002"/>
    <s v="2002"/>
    <s v="Number"/>
    <n v="7072"/>
  </r>
  <r>
    <s v="B0536"/>
    <s v="2002 Population Aged 15 Years and Over"/>
    <s v="301"/>
    <s v="Student or pupil"/>
    <s v="2"/>
    <s v="Female"/>
    <s v="-"/>
    <s v="All marital status"/>
    <s v="171"/>
    <s v="North Tipperary"/>
    <s v="2002"/>
    <s v="2002"/>
    <s v="Number"/>
    <n v="2551"/>
  </r>
  <r>
    <s v="B0536"/>
    <s v="2002 Population Aged 15 Years and Over"/>
    <s v="301"/>
    <s v="Student or pupil"/>
    <s v="2"/>
    <s v="Female"/>
    <s v="-"/>
    <s v="All marital status"/>
    <s v="172"/>
    <s v="South Tipperary"/>
    <s v="2002"/>
    <s v="2002"/>
    <s v="Number"/>
    <n v="3137"/>
  </r>
  <r>
    <s v="B0536"/>
    <s v="2002 Population Aged 15 Years and Over"/>
    <s v="301"/>
    <s v="Student or pupil"/>
    <s v="2"/>
    <s v="Female"/>
    <s v="-"/>
    <s v="All marital status"/>
    <s v="18"/>
    <s v="Waterford"/>
    <s v="2002"/>
    <s v="2002"/>
    <s v="Number"/>
    <n v="4721"/>
  </r>
  <r>
    <s v="B0536"/>
    <s v="2002 Population Aged 15 Years and Over"/>
    <s v="301"/>
    <s v="Student or pupil"/>
    <s v="2"/>
    <s v="Female"/>
    <s v="-"/>
    <s v="All marital status"/>
    <s v="181"/>
    <s v="Waterford City"/>
    <s v="2002"/>
    <s v="2002"/>
    <s v="Number"/>
    <n v="2269"/>
  </r>
  <r>
    <s v="B0536"/>
    <s v="2002 Population Aged 15 Years and Over"/>
    <s v="301"/>
    <s v="Student or pupil"/>
    <s v="2"/>
    <s v="Female"/>
    <s v="-"/>
    <s v="All marital status"/>
    <s v="182"/>
    <s v="Waterford County"/>
    <s v="2002"/>
    <s v="2002"/>
    <s v="Number"/>
    <n v="2452"/>
  </r>
  <r>
    <s v="B0536"/>
    <s v="2002 Population Aged 15 Years and Over"/>
    <s v="301"/>
    <s v="Student or pupil"/>
    <s v="2"/>
    <s v="Female"/>
    <s v="-"/>
    <s v="All marital status"/>
    <s v="C"/>
    <s v="Connacht"/>
    <s v="2002"/>
    <s v="2002"/>
    <s v="Number"/>
    <n v="24302"/>
  </r>
  <r>
    <s v="B0536"/>
    <s v="2002 Population Aged 15 Years and Over"/>
    <s v="301"/>
    <s v="Student or pupil"/>
    <s v="2"/>
    <s v="Female"/>
    <s v="-"/>
    <s v="All marital status"/>
    <s v="19"/>
    <s v="Galway"/>
    <s v="2002"/>
    <s v="2002"/>
    <s v="Number"/>
    <n v="12549"/>
  </r>
  <r>
    <s v="B0536"/>
    <s v="2002 Population Aged 15 Years and Over"/>
    <s v="301"/>
    <s v="Student or pupil"/>
    <s v="2"/>
    <s v="Female"/>
    <s v="-"/>
    <s v="All marital status"/>
    <s v="191"/>
    <s v="Galway City"/>
    <s v="2002"/>
    <s v="2002"/>
    <s v="Number"/>
    <n v="6446"/>
  </r>
  <r>
    <s v="B0536"/>
    <s v="2002 Population Aged 15 Years and Over"/>
    <s v="301"/>
    <s v="Student or pupil"/>
    <s v="2"/>
    <s v="Female"/>
    <s v="-"/>
    <s v="All marital status"/>
    <s v="192"/>
    <s v="Galway County"/>
    <s v="2002"/>
    <s v="2002"/>
    <s v="Number"/>
    <n v="6103"/>
  </r>
  <r>
    <s v="B0536"/>
    <s v="2002 Population Aged 15 Years and Over"/>
    <s v="301"/>
    <s v="Student or pupil"/>
    <s v="2"/>
    <s v="Female"/>
    <s v="-"/>
    <s v="All marital status"/>
    <s v="20"/>
    <s v="Leitrim"/>
    <s v="2002"/>
    <s v="2002"/>
    <s v="Number"/>
    <n v="1079"/>
  </r>
  <r>
    <s v="B0536"/>
    <s v="2002 Population Aged 15 Years and Over"/>
    <s v="301"/>
    <s v="Student or pupil"/>
    <s v="2"/>
    <s v="Female"/>
    <s v="-"/>
    <s v="All marital status"/>
    <s v="21"/>
    <s v="Mayo"/>
    <s v="2002"/>
    <s v="2002"/>
    <s v="Number"/>
    <n v="5190"/>
  </r>
  <r>
    <s v="B0536"/>
    <s v="2002 Population Aged 15 Years and Over"/>
    <s v="301"/>
    <s v="Student or pupil"/>
    <s v="2"/>
    <s v="Female"/>
    <s v="-"/>
    <s v="All marital status"/>
    <s v="22"/>
    <s v="Roscommon"/>
    <s v="2002"/>
    <s v="2002"/>
    <s v="Number"/>
    <n v="2323"/>
  </r>
  <r>
    <s v="B0536"/>
    <s v="2002 Population Aged 15 Years and Over"/>
    <s v="301"/>
    <s v="Student or pupil"/>
    <s v="2"/>
    <s v="Female"/>
    <s v="-"/>
    <s v="All marital status"/>
    <s v="23"/>
    <s v="Sligo"/>
    <s v="2002"/>
    <s v="2002"/>
    <s v="Number"/>
    <n v="3161"/>
  </r>
  <r>
    <s v="B0536"/>
    <s v="2002 Population Aged 15 Years and Over"/>
    <s v="301"/>
    <s v="Student or pupil"/>
    <s v="2"/>
    <s v="Female"/>
    <s v="-"/>
    <s v="All marital status"/>
    <s v="D"/>
    <s v="Ulster (part of)"/>
    <s v="2002"/>
    <s v="2002"/>
    <s v="Number"/>
    <n v="10521"/>
  </r>
  <r>
    <s v="B0536"/>
    <s v="2002 Population Aged 15 Years and Over"/>
    <s v="301"/>
    <s v="Student or pupil"/>
    <s v="2"/>
    <s v="Female"/>
    <s v="-"/>
    <s v="All marital status"/>
    <s v="24"/>
    <s v="Cavan"/>
    <s v="2002"/>
    <s v="2002"/>
    <s v="Number"/>
    <n v="2377"/>
  </r>
  <r>
    <s v="B0536"/>
    <s v="2002 Population Aged 15 Years and Over"/>
    <s v="301"/>
    <s v="Student or pupil"/>
    <s v="2"/>
    <s v="Female"/>
    <s v="-"/>
    <s v="All marital status"/>
    <s v="25"/>
    <s v="Donegal"/>
    <s v="2002"/>
    <s v="2002"/>
    <s v="Number"/>
    <n v="5785"/>
  </r>
  <r>
    <s v="B0536"/>
    <s v="2002 Population Aged 15 Years and Over"/>
    <s v="301"/>
    <s v="Student or pupil"/>
    <s v="2"/>
    <s v="Female"/>
    <s v="-"/>
    <s v="All marital status"/>
    <s v="26"/>
    <s v="Monaghan"/>
    <s v="2002"/>
    <s v="2002"/>
    <s v="Number"/>
    <n v="2359"/>
  </r>
  <r>
    <s v="B0536"/>
    <s v="2002 Population Aged 15 Years and Over"/>
    <s v="301"/>
    <s v="Student or pupil"/>
    <s v="2"/>
    <s v="Female"/>
    <s v="01"/>
    <s v="Single"/>
    <s v="-"/>
    <s v="State"/>
    <s v="2002"/>
    <s v="2002"/>
    <s v="Number"/>
    <n v="178924"/>
  </r>
  <r>
    <s v="B0536"/>
    <s v="2002 Population Aged 15 Years and Over"/>
    <s v="301"/>
    <s v="Student or pupil"/>
    <s v="2"/>
    <s v="Female"/>
    <s v="01"/>
    <s v="Single"/>
    <s v="A"/>
    <s v="Leinster"/>
    <s v="2002"/>
    <s v="2002"/>
    <s v="Number"/>
    <n v="93485"/>
  </r>
  <r>
    <s v="B0536"/>
    <s v="2002 Population Aged 15 Years and Over"/>
    <s v="301"/>
    <s v="Student or pupil"/>
    <s v="2"/>
    <s v="Female"/>
    <s v="01"/>
    <s v="Single"/>
    <s v="01"/>
    <s v="Carlow"/>
    <s v="2002"/>
    <s v="2002"/>
    <s v="Number"/>
    <n v="2193"/>
  </r>
  <r>
    <s v="B0536"/>
    <s v="2002 Population Aged 15 Years and Over"/>
    <s v="301"/>
    <s v="Student or pupil"/>
    <s v="2"/>
    <s v="Female"/>
    <s v="01"/>
    <s v="Single"/>
    <s v="02"/>
    <s v="Dublin"/>
    <s v="2002"/>
    <s v="2002"/>
    <s v="Number"/>
    <n v="52689"/>
  </r>
  <r>
    <s v="B0536"/>
    <s v="2002 Population Aged 15 Years and Over"/>
    <s v="301"/>
    <s v="Student or pupil"/>
    <s v="2"/>
    <s v="Female"/>
    <s v="01"/>
    <s v="Single"/>
    <s v="021"/>
    <s v="Dublin City"/>
    <s v="2002"/>
    <s v="2002"/>
    <s v="Number"/>
    <n v="22691"/>
  </r>
  <r>
    <s v="B0536"/>
    <s v="2002 Population Aged 15 Years and Over"/>
    <s v="301"/>
    <s v="Student or pupil"/>
    <s v="2"/>
    <s v="Female"/>
    <s v="01"/>
    <s v="Single"/>
    <s v="024"/>
    <s v="Dún Laoghaire-Rathdown"/>
    <s v="2002"/>
    <s v="2002"/>
    <s v="Number"/>
    <n v="10799"/>
  </r>
  <r>
    <s v="B0536"/>
    <s v="2002 Population Aged 15 Years and Over"/>
    <s v="301"/>
    <s v="Student or pupil"/>
    <s v="2"/>
    <s v="Female"/>
    <s v="01"/>
    <s v="Single"/>
    <s v="023"/>
    <s v="Fingal"/>
    <s v="2002"/>
    <s v="2002"/>
    <s v="Number"/>
    <n v="8833"/>
  </r>
  <r>
    <s v="B0536"/>
    <s v="2002 Population Aged 15 Years and Over"/>
    <s v="301"/>
    <s v="Student or pupil"/>
    <s v="2"/>
    <s v="Female"/>
    <s v="01"/>
    <s v="Single"/>
    <s v="022"/>
    <s v="South Dublin"/>
    <s v="2002"/>
    <s v="2002"/>
    <s v="Number"/>
    <n v="10366"/>
  </r>
  <r>
    <s v="B0536"/>
    <s v="2002 Population Aged 15 Years and Over"/>
    <s v="301"/>
    <s v="Student or pupil"/>
    <s v="2"/>
    <s v="Female"/>
    <s v="01"/>
    <s v="Single"/>
    <s v="03"/>
    <s v="Kildare"/>
    <s v="2002"/>
    <s v="2002"/>
    <s v="Number"/>
    <n v="7340"/>
  </r>
  <r>
    <s v="B0536"/>
    <s v="2002 Population Aged 15 Years and Over"/>
    <s v="301"/>
    <s v="Student or pupil"/>
    <s v="2"/>
    <s v="Female"/>
    <s v="01"/>
    <s v="Single"/>
    <s v="04"/>
    <s v="Kilkenny"/>
    <s v="2002"/>
    <s v="2002"/>
    <s v="Number"/>
    <n v="3436"/>
  </r>
  <r>
    <s v="B0536"/>
    <s v="2002 Population Aged 15 Years and Over"/>
    <s v="301"/>
    <s v="Student or pupil"/>
    <s v="2"/>
    <s v="Female"/>
    <s v="01"/>
    <s v="Single"/>
    <s v="05"/>
    <s v="Laois"/>
    <s v="2002"/>
    <s v="2002"/>
    <s v="Number"/>
    <n v="2289"/>
  </r>
  <r>
    <s v="B0536"/>
    <s v="2002 Population Aged 15 Years and Over"/>
    <s v="301"/>
    <s v="Student or pupil"/>
    <s v="2"/>
    <s v="Female"/>
    <s v="01"/>
    <s v="Single"/>
    <s v="06"/>
    <s v="Longford"/>
    <s v="2002"/>
    <s v="2002"/>
    <s v="Number"/>
    <n v="1269"/>
  </r>
  <r>
    <s v="B0536"/>
    <s v="2002 Population Aged 15 Years and Over"/>
    <s v="301"/>
    <s v="Student or pupil"/>
    <s v="2"/>
    <s v="Female"/>
    <s v="01"/>
    <s v="Single"/>
    <s v="07"/>
    <s v="Louth"/>
    <s v="2002"/>
    <s v="2002"/>
    <s v="Number"/>
    <n v="4115"/>
  </r>
  <r>
    <s v="B0536"/>
    <s v="2002 Population Aged 15 Years and Over"/>
    <s v="301"/>
    <s v="Student or pupil"/>
    <s v="2"/>
    <s v="Female"/>
    <s v="01"/>
    <s v="Single"/>
    <s v="08"/>
    <s v="Meath"/>
    <s v="2002"/>
    <s v="2002"/>
    <s v="Number"/>
    <n v="5331"/>
  </r>
  <r>
    <s v="B0536"/>
    <s v="2002 Population Aged 15 Years and Over"/>
    <s v="301"/>
    <s v="Student or pupil"/>
    <s v="2"/>
    <s v="Female"/>
    <s v="01"/>
    <s v="Single"/>
    <s v="09"/>
    <s v="Offaly"/>
    <s v="2002"/>
    <s v="2002"/>
    <s v="Number"/>
    <n v="2450"/>
  </r>
  <r>
    <s v="B0536"/>
    <s v="2002 Population Aged 15 Years and Over"/>
    <s v="301"/>
    <s v="Student or pupil"/>
    <s v="2"/>
    <s v="Female"/>
    <s v="01"/>
    <s v="Single"/>
    <s v="10"/>
    <s v="Westmeath"/>
    <s v="2002"/>
    <s v="2002"/>
    <s v="Number"/>
    <n v="3220"/>
  </r>
  <r>
    <s v="B0536"/>
    <s v="2002 Population Aged 15 Years and Over"/>
    <s v="301"/>
    <s v="Student or pupil"/>
    <s v="2"/>
    <s v="Female"/>
    <s v="01"/>
    <s v="Single"/>
    <s v="11"/>
    <s v="Wexford"/>
    <s v="2002"/>
    <s v="2002"/>
    <s v="Number"/>
    <n v="4309"/>
  </r>
  <r>
    <s v="B0536"/>
    <s v="2002 Population Aged 15 Years and Over"/>
    <s v="301"/>
    <s v="Student or pupil"/>
    <s v="2"/>
    <s v="Female"/>
    <s v="01"/>
    <s v="Single"/>
    <s v="12"/>
    <s v="Wicklow"/>
    <s v="2002"/>
    <s v="2002"/>
    <s v="Number"/>
    <n v="4844"/>
  </r>
  <r>
    <s v="B0536"/>
    <s v="2002 Population Aged 15 Years and Over"/>
    <s v="301"/>
    <s v="Student or pupil"/>
    <s v="2"/>
    <s v="Female"/>
    <s v="01"/>
    <s v="Single"/>
    <s v="B"/>
    <s v="Munster"/>
    <s v="2002"/>
    <s v="2002"/>
    <s v="Number"/>
    <n v="51527"/>
  </r>
  <r>
    <s v="B0536"/>
    <s v="2002 Population Aged 15 Years and Over"/>
    <s v="301"/>
    <s v="Student or pupil"/>
    <s v="2"/>
    <s v="Female"/>
    <s v="01"/>
    <s v="Single"/>
    <s v="13"/>
    <s v="Clare"/>
    <s v="2002"/>
    <s v="2002"/>
    <s v="Number"/>
    <n v="3914"/>
  </r>
  <r>
    <s v="B0536"/>
    <s v="2002 Population Aged 15 Years and Over"/>
    <s v="301"/>
    <s v="Student or pupil"/>
    <s v="2"/>
    <s v="Female"/>
    <s v="01"/>
    <s v="Single"/>
    <s v="14"/>
    <s v="Cork"/>
    <s v="2002"/>
    <s v="2002"/>
    <s v="Number"/>
    <n v="22093"/>
  </r>
  <r>
    <s v="B0536"/>
    <s v="2002 Population Aged 15 Years and Over"/>
    <s v="301"/>
    <s v="Student or pupil"/>
    <s v="2"/>
    <s v="Female"/>
    <s v="01"/>
    <s v="Single"/>
    <s v="141"/>
    <s v="Cork City"/>
    <s v="2002"/>
    <s v="2002"/>
    <s v="Number"/>
    <n v="7744"/>
  </r>
  <r>
    <s v="B0536"/>
    <s v="2002 Population Aged 15 Years and Over"/>
    <s v="301"/>
    <s v="Student or pupil"/>
    <s v="2"/>
    <s v="Female"/>
    <s v="01"/>
    <s v="Single"/>
    <s v="142"/>
    <s v="Cork County"/>
    <s v="2002"/>
    <s v="2002"/>
    <s v="Number"/>
    <n v="14349"/>
  </r>
  <r>
    <s v="B0536"/>
    <s v="2002 Population Aged 15 Years and Over"/>
    <s v="301"/>
    <s v="Student or pupil"/>
    <s v="2"/>
    <s v="Female"/>
    <s v="01"/>
    <s v="Single"/>
    <s v="15"/>
    <s v="Kerry"/>
    <s v="2002"/>
    <s v="2002"/>
    <s v="Number"/>
    <n v="5571"/>
  </r>
  <r>
    <s v="B0536"/>
    <s v="2002 Population Aged 15 Years and Over"/>
    <s v="301"/>
    <s v="Student or pupil"/>
    <s v="2"/>
    <s v="Female"/>
    <s v="01"/>
    <s v="Single"/>
    <s v="16"/>
    <s v="Limerick"/>
    <s v="2002"/>
    <s v="2002"/>
    <s v="Number"/>
    <n v="9868"/>
  </r>
  <r>
    <s v="B0536"/>
    <s v="2002 Population Aged 15 Years and Over"/>
    <s v="301"/>
    <s v="Student or pupil"/>
    <s v="2"/>
    <s v="Female"/>
    <s v="01"/>
    <s v="Single"/>
    <s v="161"/>
    <s v="Limerick City"/>
    <s v="2002"/>
    <s v="2002"/>
    <s v="Number"/>
    <n v="2951"/>
  </r>
  <r>
    <s v="B0536"/>
    <s v="2002 Population Aged 15 Years and Over"/>
    <s v="301"/>
    <s v="Student or pupil"/>
    <s v="2"/>
    <s v="Female"/>
    <s v="01"/>
    <s v="Single"/>
    <s v="162"/>
    <s v="Limerick County"/>
    <s v="2002"/>
    <s v="2002"/>
    <s v="Number"/>
    <n v="6917"/>
  </r>
  <r>
    <s v="B0536"/>
    <s v="2002 Population Aged 15 Years and Over"/>
    <s v="301"/>
    <s v="Student or pupil"/>
    <s v="2"/>
    <s v="Female"/>
    <s v="01"/>
    <s v="Single"/>
    <s v="171"/>
    <s v="North Tipperary"/>
    <s v="2002"/>
    <s v="2002"/>
    <s v="Number"/>
    <n v="2484"/>
  </r>
  <r>
    <s v="B0536"/>
    <s v="2002 Population Aged 15 Years and Over"/>
    <s v="301"/>
    <s v="Student or pupil"/>
    <s v="2"/>
    <s v="Female"/>
    <s v="01"/>
    <s v="Single"/>
    <s v="172"/>
    <s v="South Tipperary"/>
    <s v="2002"/>
    <s v="2002"/>
    <s v="Number"/>
    <n v="3060"/>
  </r>
  <r>
    <s v="B0536"/>
    <s v="2002 Population Aged 15 Years and Over"/>
    <s v="301"/>
    <s v="Student or pupil"/>
    <s v="2"/>
    <s v="Female"/>
    <s v="01"/>
    <s v="Single"/>
    <s v="18"/>
    <s v="Waterford"/>
    <s v="2002"/>
    <s v="2002"/>
    <s v="Number"/>
    <n v="4537"/>
  </r>
  <r>
    <s v="B0536"/>
    <s v="2002 Population Aged 15 Years and Over"/>
    <s v="301"/>
    <s v="Student or pupil"/>
    <s v="2"/>
    <s v="Female"/>
    <s v="01"/>
    <s v="Single"/>
    <s v="181"/>
    <s v="Waterford City"/>
    <s v="2002"/>
    <s v="2002"/>
    <s v="Number"/>
    <n v="2195"/>
  </r>
  <r>
    <s v="B0536"/>
    <s v="2002 Population Aged 15 Years and Over"/>
    <s v="301"/>
    <s v="Student or pupil"/>
    <s v="2"/>
    <s v="Female"/>
    <s v="01"/>
    <s v="Single"/>
    <s v="182"/>
    <s v="Waterford County"/>
    <s v="2002"/>
    <s v="2002"/>
    <s v="Number"/>
    <n v="2342"/>
  </r>
  <r>
    <s v="B0536"/>
    <s v="2002 Population Aged 15 Years and Over"/>
    <s v="301"/>
    <s v="Student or pupil"/>
    <s v="2"/>
    <s v="Female"/>
    <s v="01"/>
    <s v="Single"/>
    <s v="C"/>
    <s v="Connacht"/>
    <s v="2002"/>
    <s v="2002"/>
    <s v="Number"/>
    <n v="23650"/>
  </r>
  <r>
    <s v="B0536"/>
    <s v="2002 Population Aged 15 Years and Over"/>
    <s v="301"/>
    <s v="Student or pupil"/>
    <s v="2"/>
    <s v="Female"/>
    <s v="01"/>
    <s v="Single"/>
    <s v="19"/>
    <s v="Galway"/>
    <s v="2002"/>
    <s v="2002"/>
    <s v="Number"/>
    <n v="12240"/>
  </r>
  <r>
    <s v="B0536"/>
    <s v="2002 Population Aged 15 Years and Over"/>
    <s v="301"/>
    <s v="Student or pupil"/>
    <s v="2"/>
    <s v="Female"/>
    <s v="01"/>
    <s v="Single"/>
    <s v="191"/>
    <s v="Galway City"/>
    <s v="2002"/>
    <s v="2002"/>
    <s v="Number"/>
    <n v="6309"/>
  </r>
  <r>
    <s v="B0536"/>
    <s v="2002 Population Aged 15 Years and Over"/>
    <s v="301"/>
    <s v="Student or pupil"/>
    <s v="2"/>
    <s v="Female"/>
    <s v="01"/>
    <s v="Single"/>
    <s v="192"/>
    <s v="Galway County"/>
    <s v="2002"/>
    <s v="2002"/>
    <s v="Number"/>
    <n v="5931"/>
  </r>
  <r>
    <s v="B0536"/>
    <s v="2002 Population Aged 15 Years and Over"/>
    <s v="301"/>
    <s v="Student or pupil"/>
    <s v="2"/>
    <s v="Female"/>
    <s v="01"/>
    <s v="Single"/>
    <s v="20"/>
    <s v="Leitrim"/>
    <s v="2002"/>
    <s v="2002"/>
    <s v="Number"/>
    <n v="1038"/>
  </r>
  <r>
    <s v="B0536"/>
    <s v="2002 Population Aged 15 Years and Over"/>
    <s v="301"/>
    <s v="Student or pupil"/>
    <s v="2"/>
    <s v="Female"/>
    <s v="01"/>
    <s v="Single"/>
    <s v="21"/>
    <s v="Mayo"/>
    <s v="2002"/>
    <s v="2002"/>
    <s v="Number"/>
    <n v="5036"/>
  </r>
  <r>
    <s v="B0536"/>
    <s v="2002 Population Aged 15 Years and Over"/>
    <s v="301"/>
    <s v="Student or pupil"/>
    <s v="2"/>
    <s v="Female"/>
    <s v="01"/>
    <s v="Single"/>
    <s v="22"/>
    <s v="Roscommon"/>
    <s v="2002"/>
    <s v="2002"/>
    <s v="Number"/>
    <n v="2250"/>
  </r>
  <r>
    <s v="B0536"/>
    <s v="2002 Population Aged 15 Years and Over"/>
    <s v="301"/>
    <s v="Student or pupil"/>
    <s v="2"/>
    <s v="Female"/>
    <s v="01"/>
    <s v="Single"/>
    <s v="23"/>
    <s v="Sligo"/>
    <s v="2002"/>
    <s v="2002"/>
    <s v="Number"/>
    <n v="3086"/>
  </r>
  <r>
    <s v="B0536"/>
    <s v="2002 Population Aged 15 Years and Over"/>
    <s v="301"/>
    <s v="Student or pupil"/>
    <s v="2"/>
    <s v="Female"/>
    <s v="01"/>
    <s v="Single"/>
    <s v="D"/>
    <s v="Ulster (part of)"/>
    <s v="2002"/>
    <s v="2002"/>
    <s v="Number"/>
    <n v="10262"/>
  </r>
  <r>
    <s v="B0536"/>
    <s v="2002 Population Aged 15 Years and Over"/>
    <s v="301"/>
    <s v="Student or pupil"/>
    <s v="2"/>
    <s v="Female"/>
    <s v="01"/>
    <s v="Single"/>
    <s v="24"/>
    <s v="Cavan"/>
    <s v="2002"/>
    <s v="2002"/>
    <s v="Number"/>
    <n v="2330"/>
  </r>
  <r>
    <s v="B0536"/>
    <s v="2002 Population Aged 15 Years and Over"/>
    <s v="301"/>
    <s v="Student or pupil"/>
    <s v="2"/>
    <s v="Female"/>
    <s v="01"/>
    <s v="Single"/>
    <s v="25"/>
    <s v="Donegal"/>
    <s v="2002"/>
    <s v="2002"/>
    <s v="Number"/>
    <n v="5619"/>
  </r>
  <r>
    <s v="B0536"/>
    <s v="2002 Population Aged 15 Years and Over"/>
    <s v="301"/>
    <s v="Student or pupil"/>
    <s v="2"/>
    <s v="Female"/>
    <s v="01"/>
    <s v="Single"/>
    <s v="26"/>
    <s v="Monaghan"/>
    <s v="2002"/>
    <s v="2002"/>
    <s v="Number"/>
    <n v="2313"/>
  </r>
  <r>
    <s v="B0536"/>
    <s v="2002 Population Aged 15 Years and Over"/>
    <s v="301"/>
    <s v="Student or pupil"/>
    <s v="2"/>
    <s v="Female"/>
    <s v="04"/>
    <s v="Married"/>
    <s v="-"/>
    <s v="State"/>
    <s v="2002"/>
    <s v="2002"/>
    <s v="Number"/>
    <n v="4575"/>
  </r>
  <r>
    <s v="B0536"/>
    <s v="2002 Population Aged 15 Years and Over"/>
    <s v="301"/>
    <s v="Student or pupil"/>
    <s v="2"/>
    <s v="Female"/>
    <s v="04"/>
    <s v="Married"/>
    <s v="A"/>
    <s v="Leinster"/>
    <s v="2002"/>
    <s v="2002"/>
    <s v="Number"/>
    <n v="2647"/>
  </r>
  <r>
    <s v="B0536"/>
    <s v="2002 Population Aged 15 Years and Over"/>
    <s v="301"/>
    <s v="Student or pupil"/>
    <s v="2"/>
    <s v="Female"/>
    <s v="04"/>
    <s v="Married"/>
    <s v="01"/>
    <s v="Carlow"/>
    <s v="2002"/>
    <s v="2002"/>
    <s v="Number"/>
    <n v="44"/>
  </r>
  <r>
    <s v="B0536"/>
    <s v="2002 Population Aged 15 Years and Over"/>
    <s v="301"/>
    <s v="Student or pupil"/>
    <s v="2"/>
    <s v="Female"/>
    <s v="04"/>
    <s v="Married"/>
    <s v="02"/>
    <s v="Dublin"/>
    <s v="2002"/>
    <s v="2002"/>
    <s v="Number"/>
    <n v="1527"/>
  </r>
  <r>
    <s v="B0536"/>
    <s v="2002 Population Aged 15 Years and Over"/>
    <s v="301"/>
    <s v="Student or pupil"/>
    <s v="2"/>
    <s v="Female"/>
    <s v="04"/>
    <s v="Married"/>
    <s v="021"/>
    <s v="Dublin City"/>
    <s v="2002"/>
    <s v="2002"/>
    <s v="Number"/>
    <n v="742"/>
  </r>
  <r>
    <s v="B0536"/>
    <s v="2002 Population Aged 15 Years and Over"/>
    <s v="301"/>
    <s v="Student or pupil"/>
    <s v="2"/>
    <s v="Female"/>
    <s v="04"/>
    <s v="Married"/>
    <s v="024"/>
    <s v="Dún Laoghaire-Rathdown"/>
    <s v="2002"/>
    <s v="2002"/>
    <s v="Number"/>
    <n v="308"/>
  </r>
  <r>
    <s v="B0536"/>
    <s v="2002 Population Aged 15 Years and Over"/>
    <s v="301"/>
    <s v="Student or pupil"/>
    <s v="2"/>
    <s v="Female"/>
    <s v="04"/>
    <s v="Married"/>
    <s v="023"/>
    <s v="Fingal"/>
    <s v="2002"/>
    <s v="2002"/>
    <s v="Number"/>
    <n v="214"/>
  </r>
  <r>
    <s v="B0536"/>
    <s v="2002 Population Aged 15 Years and Over"/>
    <s v="301"/>
    <s v="Student or pupil"/>
    <s v="2"/>
    <s v="Female"/>
    <s v="04"/>
    <s v="Married"/>
    <s v="022"/>
    <s v="South Dublin"/>
    <s v="2002"/>
    <s v="2002"/>
    <s v="Number"/>
    <n v="263"/>
  </r>
  <r>
    <s v="B0536"/>
    <s v="2002 Population Aged 15 Years and Over"/>
    <s v="301"/>
    <s v="Student or pupil"/>
    <s v="2"/>
    <s v="Female"/>
    <s v="04"/>
    <s v="Married"/>
    <s v="03"/>
    <s v="Kildare"/>
    <s v="2002"/>
    <s v="2002"/>
    <s v="Number"/>
    <n v="249"/>
  </r>
  <r>
    <s v="B0536"/>
    <s v="2002 Population Aged 15 Years and Over"/>
    <s v="301"/>
    <s v="Student or pupil"/>
    <s v="2"/>
    <s v="Female"/>
    <s v="04"/>
    <s v="Married"/>
    <s v="04"/>
    <s v="Kilkenny"/>
    <s v="2002"/>
    <s v="2002"/>
    <s v="Number"/>
    <n v="64"/>
  </r>
  <r>
    <s v="B0536"/>
    <s v="2002 Population Aged 15 Years and Over"/>
    <s v="301"/>
    <s v="Student or pupil"/>
    <s v="2"/>
    <s v="Female"/>
    <s v="04"/>
    <s v="Married"/>
    <s v="05"/>
    <s v="Laois"/>
    <s v="2002"/>
    <s v="2002"/>
    <s v="Number"/>
    <n v="70"/>
  </r>
  <r>
    <s v="B0536"/>
    <s v="2002 Population Aged 15 Years and Over"/>
    <s v="301"/>
    <s v="Student or pupil"/>
    <s v="2"/>
    <s v="Female"/>
    <s v="04"/>
    <s v="Married"/>
    <s v="06"/>
    <s v="Longford"/>
    <s v="2002"/>
    <s v="2002"/>
    <s v="Number"/>
    <n v="24"/>
  </r>
  <r>
    <s v="B0536"/>
    <s v="2002 Population Aged 15 Years and Over"/>
    <s v="301"/>
    <s v="Student or pupil"/>
    <s v="2"/>
    <s v="Female"/>
    <s v="04"/>
    <s v="Married"/>
    <s v="07"/>
    <s v="Louth"/>
    <s v="2002"/>
    <s v="2002"/>
    <s v="Number"/>
    <n v="126"/>
  </r>
  <r>
    <s v="B0536"/>
    <s v="2002 Population Aged 15 Years and Over"/>
    <s v="301"/>
    <s v="Student or pupil"/>
    <s v="2"/>
    <s v="Female"/>
    <s v="04"/>
    <s v="Married"/>
    <s v="08"/>
    <s v="Meath"/>
    <s v="2002"/>
    <s v="2002"/>
    <s v="Number"/>
    <n v="123"/>
  </r>
  <r>
    <s v="B0536"/>
    <s v="2002 Population Aged 15 Years and Over"/>
    <s v="301"/>
    <s v="Student or pupil"/>
    <s v="2"/>
    <s v="Female"/>
    <s v="04"/>
    <s v="Married"/>
    <s v="09"/>
    <s v="Offal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0"/>
    <s v="Westmeath"/>
    <s v="2002"/>
    <s v="2002"/>
    <s v="Number"/>
    <n v="78"/>
  </r>
  <r>
    <s v="B0536"/>
    <s v="2002 Population Aged 15 Years and Over"/>
    <s v="301"/>
    <s v="Student or pupil"/>
    <s v="2"/>
    <s v="Female"/>
    <s v="04"/>
    <s v="Married"/>
    <s v="11"/>
    <s v="Wexford"/>
    <s v="2002"/>
    <s v="2002"/>
    <s v="Number"/>
    <n v="114"/>
  </r>
  <r>
    <s v="B0536"/>
    <s v="2002 Population Aged 15 Years and Over"/>
    <s v="301"/>
    <s v="Student or pupil"/>
    <s v="2"/>
    <s v="Female"/>
    <s v="04"/>
    <s v="Married"/>
    <s v="12"/>
    <s v="Wicklow"/>
    <s v="2002"/>
    <s v="2002"/>
    <s v="Number"/>
    <n v="171"/>
  </r>
  <r>
    <s v="B0536"/>
    <s v="2002 Population Aged 15 Years and Over"/>
    <s v="301"/>
    <s v="Student or pupil"/>
    <s v="2"/>
    <s v="Female"/>
    <s v="04"/>
    <s v="Married"/>
    <s v="B"/>
    <s v="Munster"/>
    <s v="2002"/>
    <s v="2002"/>
    <s v="Number"/>
    <n v="1193"/>
  </r>
  <r>
    <s v="B0536"/>
    <s v="2002 Population Aged 15 Years and Over"/>
    <s v="301"/>
    <s v="Student or pupil"/>
    <s v="2"/>
    <s v="Female"/>
    <s v="04"/>
    <s v="Married"/>
    <s v="13"/>
    <s v="Clare"/>
    <s v="2002"/>
    <s v="2002"/>
    <s v="Number"/>
    <n v="121"/>
  </r>
  <r>
    <s v="B0536"/>
    <s v="2002 Population Aged 15 Years and Over"/>
    <s v="301"/>
    <s v="Student or pupil"/>
    <s v="2"/>
    <s v="Female"/>
    <s v="04"/>
    <s v="Married"/>
    <s v="14"/>
    <s v="Cork"/>
    <s v="2002"/>
    <s v="2002"/>
    <s v="Number"/>
    <n v="475"/>
  </r>
  <r>
    <s v="B0536"/>
    <s v="2002 Population Aged 15 Years and Over"/>
    <s v="301"/>
    <s v="Student or pupil"/>
    <s v="2"/>
    <s v="Female"/>
    <s v="04"/>
    <s v="Married"/>
    <s v="141"/>
    <s v="Cork City"/>
    <s v="2002"/>
    <s v="2002"/>
    <s v="Number"/>
    <n v="133"/>
  </r>
  <r>
    <s v="B0536"/>
    <s v="2002 Population Aged 15 Years and Over"/>
    <s v="301"/>
    <s v="Student or pupil"/>
    <s v="2"/>
    <s v="Female"/>
    <s v="04"/>
    <s v="Married"/>
    <s v="142"/>
    <s v="Cork County"/>
    <s v="2002"/>
    <s v="2002"/>
    <s v="Number"/>
    <n v="342"/>
  </r>
  <r>
    <s v="B0536"/>
    <s v="2002 Population Aged 15 Years and Over"/>
    <s v="301"/>
    <s v="Student or pupil"/>
    <s v="2"/>
    <s v="Female"/>
    <s v="04"/>
    <s v="Married"/>
    <s v="15"/>
    <s v="Kerry"/>
    <s v="2002"/>
    <s v="2002"/>
    <s v="Number"/>
    <n v="120"/>
  </r>
  <r>
    <s v="B0536"/>
    <s v="2002 Population Aged 15 Years and Over"/>
    <s v="301"/>
    <s v="Student or pupil"/>
    <s v="2"/>
    <s v="Female"/>
    <s v="04"/>
    <s v="Married"/>
    <s v="16"/>
    <s v="Limerick"/>
    <s v="2002"/>
    <s v="2002"/>
    <s v="Number"/>
    <n v="213"/>
  </r>
  <r>
    <s v="B0536"/>
    <s v="2002 Population Aged 15 Years and Over"/>
    <s v="301"/>
    <s v="Student or pupil"/>
    <s v="2"/>
    <s v="Female"/>
    <s v="04"/>
    <s v="Married"/>
    <s v="161"/>
    <s v="Limerick City"/>
    <s v="2002"/>
    <s v="2002"/>
    <s v="Number"/>
    <n v="82"/>
  </r>
  <r>
    <s v="B0536"/>
    <s v="2002 Population Aged 15 Years and Over"/>
    <s v="301"/>
    <s v="Student or pupil"/>
    <s v="2"/>
    <s v="Female"/>
    <s v="04"/>
    <s v="Married"/>
    <s v="162"/>
    <s v="Limerick County"/>
    <s v="2002"/>
    <s v="2002"/>
    <s v="Number"/>
    <n v="131"/>
  </r>
  <r>
    <s v="B0536"/>
    <s v="2002 Population Aged 15 Years and Over"/>
    <s v="301"/>
    <s v="Student or pupil"/>
    <s v="2"/>
    <s v="Female"/>
    <s v="04"/>
    <s v="Married"/>
    <s v="171"/>
    <s v="North Tipperar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72"/>
    <s v="South Tipperary"/>
    <s v="2002"/>
    <s v="2002"/>
    <s v="Number"/>
    <n v="54"/>
  </r>
  <r>
    <s v="B0536"/>
    <s v="2002 Population Aged 15 Years and Over"/>
    <s v="301"/>
    <s v="Student or pupil"/>
    <s v="2"/>
    <s v="Female"/>
    <s v="04"/>
    <s v="Married"/>
    <s v="18"/>
    <s v="Waterford"/>
    <s v="2002"/>
    <s v="2002"/>
    <s v="Number"/>
    <n v="153"/>
  </r>
  <r>
    <s v="B0536"/>
    <s v="2002 Population Aged 15 Years and Over"/>
    <s v="301"/>
    <s v="Student or pupil"/>
    <s v="2"/>
    <s v="Female"/>
    <s v="04"/>
    <s v="Married"/>
    <s v="181"/>
    <s v="Waterford Cit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82"/>
    <s v="Waterford County"/>
    <s v="2002"/>
    <s v="2002"/>
    <s v="Number"/>
    <n v="96"/>
  </r>
  <r>
    <s v="B0536"/>
    <s v="2002 Population Aged 15 Years and Over"/>
    <s v="301"/>
    <s v="Student or pupil"/>
    <s v="2"/>
    <s v="Female"/>
    <s v="04"/>
    <s v="Married"/>
    <s v="C"/>
    <s v="Connacht"/>
    <s v="2002"/>
    <s v="2002"/>
    <s v="Number"/>
    <n v="523"/>
  </r>
  <r>
    <s v="B0536"/>
    <s v="2002 Population Aged 15 Years and Over"/>
    <s v="301"/>
    <s v="Student or pupil"/>
    <s v="2"/>
    <s v="Female"/>
    <s v="04"/>
    <s v="Married"/>
    <s v="19"/>
    <s v="Galway"/>
    <s v="2002"/>
    <s v="2002"/>
    <s v="Number"/>
    <n v="244"/>
  </r>
  <r>
    <s v="B0536"/>
    <s v="2002 Population Aged 15 Years and Over"/>
    <s v="301"/>
    <s v="Student or pupil"/>
    <s v="2"/>
    <s v="Female"/>
    <s v="04"/>
    <s v="Married"/>
    <s v="191"/>
    <s v="Galway City"/>
    <s v="2002"/>
    <s v="2002"/>
    <s v="Number"/>
    <n v="103"/>
  </r>
  <r>
    <s v="B0536"/>
    <s v="2002 Population Aged 15 Years and Over"/>
    <s v="301"/>
    <s v="Student or pupil"/>
    <s v="2"/>
    <s v="Female"/>
    <s v="04"/>
    <s v="Married"/>
    <s v="192"/>
    <s v="Galway County"/>
    <s v="2002"/>
    <s v="2002"/>
    <s v="Number"/>
    <n v="141"/>
  </r>
  <r>
    <s v="B0536"/>
    <s v="2002 Population Aged 15 Years and Over"/>
    <s v="301"/>
    <s v="Student or pupil"/>
    <s v="2"/>
    <s v="Female"/>
    <s v="04"/>
    <s v="Married"/>
    <s v="20"/>
    <s v="Leitrim"/>
    <s v="2002"/>
    <s v="2002"/>
    <s v="Number"/>
    <n v="29"/>
  </r>
  <r>
    <s v="B0536"/>
    <s v="2002 Population Aged 15 Years and Over"/>
    <s v="301"/>
    <s v="Student or pupil"/>
    <s v="2"/>
    <s v="Female"/>
    <s v="04"/>
    <s v="Married"/>
    <s v="21"/>
    <s v="Mayo"/>
    <s v="2002"/>
    <s v="2002"/>
    <s v="Number"/>
    <n v="127"/>
  </r>
  <r>
    <s v="B0536"/>
    <s v="2002 Population Aged 15 Years and Over"/>
    <s v="301"/>
    <s v="Student or pupil"/>
    <s v="2"/>
    <s v="Female"/>
    <s v="04"/>
    <s v="Married"/>
    <s v="22"/>
    <s v="Roscommon"/>
    <s v="2002"/>
    <s v="2002"/>
    <s v="Number"/>
    <n v="62"/>
  </r>
  <r>
    <s v="B0536"/>
    <s v="2002 Population Aged 15 Years and Over"/>
    <s v="301"/>
    <s v="Student or pupil"/>
    <s v="2"/>
    <s v="Female"/>
    <s v="04"/>
    <s v="Married"/>
    <s v="23"/>
    <s v="Sligo"/>
    <s v="2002"/>
    <s v="2002"/>
    <s v="Number"/>
    <n v="61"/>
  </r>
  <r>
    <s v="B0536"/>
    <s v="2002 Population Aged 15 Years and Over"/>
    <s v="301"/>
    <s v="Student or pupil"/>
    <s v="2"/>
    <s v="Female"/>
    <s v="04"/>
    <s v="Married"/>
    <s v="D"/>
    <s v="Ulster (part of)"/>
    <s v="2002"/>
    <s v="2002"/>
    <s v="Number"/>
    <n v="212"/>
  </r>
  <r>
    <s v="B0536"/>
    <s v="2002 Population Aged 15 Years and Over"/>
    <s v="301"/>
    <s v="Student or pupil"/>
    <s v="2"/>
    <s v="Female"/>
    <s v="04"/>
    <s v="Married"/>
    <s v="24"/>
    <s v="Cavan"/>
    <s v="2002"/>
    <s v="2002"/>
    <s v="Number"/>
    <n v="40"/>
  </r>
  <r>
    <s v="B0536"/>
    <s v="2002 Population Aged 15 Years and Over"/>
    <s v="301"/>
    <s v="Student or pupil"/>
    <s v="2"/>
    <s v="Female"/>
    <s v="04"/>
    <s v="Married"/>
    <s v="25"/>
    <s v="Donegal"/>
    <s v="2002"/>
    <s v="2002"/>
    <s v="Number"/>
    <n v="134"/>
  </r>
  <r>
    <s v="B0536"/>
    <s v="2002 Population Aged 15 Years and Over"/>
    <s v="301"/>
    <s v="Student or pupil"/>
    <s v="2"/>
    <s v="Female"/>
    <s v="04"/>
    <s v="Married"/>
    <s v="26"/>
    <s v="Monaghan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-"/>
    <s v="State"/>
    <s v="2002"/>
    <s v="2002"/>
    <s v="Number"/>
    <n v="941"/>
  </r>
  <r>
    <s v="B0536"/>
    <s v="2002 Population Aged 15 Years and Over"/>
    <s v="301"/>
    <s v="Student or pupil"/>
    <s v="2"/>
    <s v="Female"/>
    <s v="14"/>
    <s v="Separated or Divorced"/>
    <s v="A"/>
    <s v="Leinster"/>
    <s v="2002"/>
    <s v="2002"/>
    <s v="Number"/>
    <n v="506"/>
  </r>
  <r>
    <s v="B0536"/>
    <s v="2002 Population Aged 15 Years and Over"/>
    <s v="301"/>
    <s v="Student or pupil"/>
    <s v="2"/>
    <s v="Female"/>
    <s v="14"/>
    <s v="Separated or Divorced"/>
    <s v="01"/>
    <s v="Carlow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2"/>
    <s v="Dublin"/>
    <s v="2002"/>
    <s v="2002"/>
    <s v="Number"/>
    <n v="308"/>
  </r>
  <r>
    <s v="B0536"/>
    <s v="2002 Population Aged 15 Years and Over"/>
    <s v="301"/>
    <s v="Student or pupil"/>
    <s v="2"/>
    <s v="Female"/>
    <s v="14"/>
    <s v="Separated or Divorced"/>
    <s v="021"/>
    <s v="Dublin City"/>
    <s v="2002"/>
    <s v="2002"/>
    <s v="Number"/>
    <n v="140"/>
  </r>
  <r>
    <s v="B0536"/>
    <s v="2002 Population Aged 15 Years and Over"/>
    <s v="301"/>
    <s v="Student or pupil"/>
    <s v="2"/>
    <s v="Female"/>
    <s v="14"/>
    <s v="Separated or Divorced"/>
    <s v="024"/>
    <s v="Dún Laoghaire-Rathdown"/>
    <s v="2002"/>
    <s v="2002"/>
    <s v="Number"/>
    <n v="76"/>
  </r>
  <r>
    <s v="B0536"/>
    <s v="2002 Population Aged 15 Years and Over"/>
    <s v="301"/>
    <s v="Student or pupil"/>
    <s v="2"/>
    <s v="Female"/>
    <s v="14"/>
    <s v="Separated or Divorced"/>
    <s v="023"/>
    <s v="Fingal"/>
    <s v="2002"/>
    <s v="2002"/>
    <s v="Number"/>
    <n v="39"/>
  </r>
  <r>
    <s v="B0536"/>
    <s v="2002 Population Aged 15 Years and Over"/>
    <s v="301"/>
    <s v="Student or pupil"/>
    <s v="2"/>
    <s v="Female"/>
    <s v="14"/>
    <s v="Separated or Divorced"/>
    <s v="022"/>
    <s v="South Dublin"/>
    <s v="2002"/>
    <s v="2002"/>
    <s v="Number"/>
    <n v="53"/>
  </r>
  <r>
    <s v="B0536"/>
    <s v="2002 Population Aged 15 Years and Over"/>
    <s v="301"/>
    <s v="Student or pupil"/>
    <s v="2"/>
    <s v="Female"/>
    <s v="14"/>
    <s v="Separated or Divorced"/>
    <s v="03"/>
    <s v="Kildare"/>
    <s v="2002"/>
    <s v="2002"/>
    <s v="Number"/>
    <n v="30"/>
  </r>
  <r>
    <s v="B0536"/>
    <s v="2002 Population Aged 15 Years and Over"/>
    <s v="301"/>
    <s v="Student or pupil"/>
    <s v="2"/>
    <s v="Female"/>
    <s v="14"/>
    <s v="Separated or Divorced"/>
    <s v="04"/>
    <s v="Kilkenny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5"/>
    <s v="Laois"/>
    <s v="2002"/>
    <s v="2002"/>
    <s v="Number"/>
    <n v="9"/>
  </r>
  <r>
    <s v="B0536"/>
    <s v="2002 Population Aged 15 Years and Over"/>
    <s v="301"/>
    <s v="Student or pupil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2"/>
    <s v="Female"/>
    <s v="14"/>
    <s v="Separated or Divorced"/>
    <s v="07"/>
    <s v="Louth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08"/>
    <s v="Meath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09"/>
    <s v="Offal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0"/>
    <s v="Westmeath"/>
    <s v="2002"/>
    <s v="2002"/>
    <s v="Number"/>
    <n v="14"/>
  </r>
  <r>
    <s v="B0536"/>
    <s v="2002 Population Aged 15 Years and Over"/>
    <s v="301"/>
    <s v="Student or pupil"/>
    <s v="2"/>
    <s v="Female"/>
    <s v="14"/>
    <s v="Separated or Divorced"/>
    <s v="11"/>
    <s v="Wexford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2"/>
    <s v="Wicklow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B"/>
    <s v="Munster"/>
    <s v="2002"/>
    <s v="2002"/>
    <s v="Number"/>
    <n v="278"/>
  </r>
  <r>
    <s v="B0536"/>
    <s v="2002 Population Aged 15 Years and Over"/>
    <s v="301"/>
    <s v="Student or pupil"/>
    <s v="2"/>
    <s v="Female"/>
    <s v="14"/>
    <s v="Separated or Divorced"/>
    <s v="13"/>
    <s v="Clare"/>
    <s v="2002"/>
    <s v="2002"/>
    <s v="Number"/>
    <n v="32"/>
  </r>
  <r>
    <s v="B0536"/>
    <s v="2002 Population Aged 15 Years and Over"/>
    <s v="301"/>
    <s v="Student or pupil"/>
    <s v="2"/>
    <s v="Female"/>
    <s v="14"/>
    <s v="Separated or Divorced"/>
    <s v="14"/>
    <s v="Cork"/>
    <s v="2002"/>
    <s v="2002"/>
    <s v="Number"/>
    <n v="129"/>
  </r>
  <r>
    <s v="B0536"/>
    <s v="2002 Population Aged 15 Years and Over"/>
    <s v="301"/>
    <s v="Student or pupil"/>
    <s v="2"/>
    <s v="Female"/>
    <s v="14"/>
    <s v="Separated or Divorced"/>
    <s v="141"/>
    <s v="Cork City"/>
    <s v="2002"/>
    <s v="2002"/>
    <s v="Number"/>
    <n v="45"/>
  </r>
  <r>
    <s v="B0536"/>
    <s v="2002 Population Aged 15 Years and Over"/>
    <s v="301"/>
    <s v="Student or pupil"/>
    <s v="2"/>
    <s v="Female"/>
    <s v="14"/>
    <s v="Separated or Divorced"/>
    <s v="142"/>
    <s v="Cork County"/>
    <s v="2002"/>
    <s v="2002"/>
    <s v="Number"/>
    <n v="84"/>
  </r>
  <r>
    <s v="B0536"/>
    <s v="2002 Population Aged 15 Years and Over"/>
    <s v="301"/>
    <s v="Student or pupil"/>
    <s v="2"/>
    <s v="Female"/>
    <s v="14"/>
    <s v="Separated or Divorced"/>
    <s v="15"/>
    <s v="Kerry"/>
    <s v="2002"/>
    <s v="2002"/>
    <s v="Number"/>
    <n v="22"/>
  </r>
  <r>
    <s v="B0536"/>
    <s v="2002 Population Aged 15 Years and Over"/>
    <s v="301"/>
    <s v="Student or pupil"/>
    <s v="2"/>
    <s v="Female"/>
    <s v="14"/>
    <s v="Separated or Divorced"/>
    <s v="16"/>
    <s v="Limerick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161"/>
    <s v="Limerick City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162"/>
    <s v="Limerick County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171"/>
    <s v="North Tipperar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72"/>
    <s v="South Tipperary"/>
    <s v="2002"/>
    <s v="2002"/>
    <s v="Number"/>
    <n v="19"/>
  </r>
  <r>
    <s v="B0536"/>
    <s v="2002 Population Aged 15 Years and Over"/>
    <s v="301"/>
    <s v="Student or pupil"/>
    <s v="2"/>
    <s v="Female"/>
    <s v="14"/>
    <s v="Separated or Divorced"/>
    <s v="18"/>
    <s v="Waterford"/>
    <s v="2002"/>
    <s v="2002"/>
    <s v="Number"/>
    <n v="27"/>
  </r>
  <r>
    <s v="B0536"/>
    <s v="2002 Population Aged 15 Years and Over"/>
    <s v="301"/>
    <s v="Student or pupil"/>
    <s v="2"/>
    <s v="Female"/>
    <s v="14"/>
    <s v="Separated or Divorced"/>
    <s v="181"/>
    <s v="Waterford City"/>
    <s v="2002"/>
    <s v="2002"/>
    <s v="Number"/>
    <n v="17"/>
  </r>
  <r>
    <s v="B0536"/>
    <s v="2002 Population Aged 15 Years and Over"/>
    <s v="301"/>
    <s v="Student or pupil"/>
    <s v="2"/>
    <s v="Female"/>
    <s v="14"/>
    <s v="Separated or Divorced"/>
    <s v="182"/>
    <s v="Waterford County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C"/>
    <s v="Connacht"/>
    <s v="2002"/>
    <s v="2002"/>
    <s v="Number"/>
    <n v="116"/>
  </r>
  <r>
    <s v="B0536"/>
    <s v="2002 Population Aged 15 Years and Over"/>
    <s v="301"/>
    <s v="Student or pupil"/>
    <s v="2"/>
    <s v="Female"/>
    <s v="14"/>
    <s v="Separated or Divorced"/>
    <s v="19"/>
    <s v="Galway"/>
    <s v="2002"/>
    <s v="2002"/>
    <s v="Number"/>
    <n v="59"/>
  </r>
  <r>
    <s v="B0536"/>
    <s v="2002 Population Aged 15 Years and Over"/>
    <s v="301"/>
    <s v="Student or pupil"/>
    <s v="2"/>
    <s v="Female"/>
    <s v="14"/>
    <s v="Separated or Divorced"/>
    <s v="191"/>
    <s v="Galway City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92"/>
    <s v="Galway County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0"/>
    <s v="Leitrim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21"/>
    <s v="Mayo"/>
    <s v="2002"/>
    <s v="2002"/>
    <s v="Number"/>
    <n v="23"/>
  </r>
  <r>
    <s v="B0536"/>
    <s v="2002 Population Aged 15 Years and Over"/>
    <s v="301"/>
    <s v="Student or pupil"/>
    <s v="2"/>
    <s v="Female"/>
    <s v="14"/>
    <s v="Separated or Divorced"/>
    <s v="22"/>
    <s v="Roscommon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23"/>
    <s v="Sligo"/>
    <s v="2002"/>
    <s v="2002"/>
    <s v="Number"/>
    <n v="13"/>
  </r>
  <r>
    <s v="B0536"/>
    <s v="2002 Population Aged 15 Years and Over"/>
    <s v="301"/>
    <s v="Student or pupil"/>
    <s v="2"/>
    <s v="Female"/>
    <s v="14"/>
    <s v="Separated or Divorced"/>
    <s v="D"/>
    <s v="Ulster (part of)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2"/>
    <s v="Female"/>
    <s v="14"/>
    <s v="Separated or Divorced"/>
    <s v="25"/>
    <s v="Donegal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6"/>
    <s v="Monaghan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-"/>
    <s v="State"/>
    <s v="2002"/>
    <s v="2002"/>
    <s v="Number"/>
    <n v="179"/>
  </r>
  <r>
    <s v="B0536"/>
    <s v="2002 Population Aged 15 Years and Over"/>
    <s v="301"/>
    <s v="Student or pupil"/>
    <s v="2"/>
    <s v="Female"/>
    <s v="16"/>
    <s v="Widowed"/>
    <s v="A"/>
    <s v="Leinster"/>
    <s v="2002"/>
    <s v="2002"/>
    <s v="Number"/>
    <n v="104"/>
  </r>
  <r>
    <s v="B0536"/>
    <s v="2002 Population Aged 15 Years and Over"/>
    <s v="301"/>
    <s v="Student or pupil"/>
    <s v="2"/>
    <s v="Female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2"/>
    <s v="Dublin"/>
    <s v="2002"/>
    <s v="2002"/>
    <s v="Number"/>
    <n v="60"/>
  </r>
  <r>
    <s v="B0536"/>
    <s v="2002 Population Aged 15 Years and Over"/>
    <s v="301"/>
    <s v="Student or pupil"/>
    <s v="2"/>
    <s v="Female"/>
    <s v="16"/>
    <s v="Widowed"/>
    <s v="021"/>
    <s v="Dublin City"/>
    <s v="2002"/>
    <s v="2002"/>
    <s v="Number"/>
    <n v="30"/>
  </r>
  <r>
    <s v="B0536"/>
    <s v="2002 Population Aged 15 Years and Over"/>
    <s v="301"/>
    <s v="Student or pupil"/>
    <s v="2"/>
    <s v="Female"/>
    <s v="16"/>
    <s v="Widowed"/>
    <s v="024"/>
    <s v="Dún Laoghaire-Rathdown"/>
    <s v="2002"/>
    <s v="2002"/>
    <s v="Number"/>
    <n v="14"/>
  </r>
  <r>
    <s v="B0536"/>
    <s v="2002 Population Aged 15 Years and Over"/>
    <s v="301"/>
    <s v="Student or pupil"/>
    <s v="2"/>
    <s v="Female"/>
    <s v="16"/>
    <s v="Widowed"/>
    <s v="023"/>
    <s v="Fingal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22"/>
    <s v="South Dublin"/>
    <s v="2002"/>
    <s v="2002"/>
    <s v="Number"/>
    <n v="10"/>
  </r>
  <r>
    <s v="B0536"/>
    <s v="2002 Population Aged 15 Years and Over"/>
    <s v="301"/>
    <s v="Student or pupil"/>
    <s v="2"/>
    <s v="Female"/>
    <s v="16"/>
    <s v="Widowed"/>
    <s v="03"/>
    <s v="Kildare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4"/>
    <s v="Kilkenn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1"/>
    <s v="Wexford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2"/>
    <s v="Wicklow"/>
    <s v="2002"/>
    <s v="2002"/>
    <s v="Number"/>
    <n v="8"/>
  </r>
  <r>
    <s v="B0536"/>
    <s v="2002 Population Aged 15 Years and Over"/>
    <s v="301"/>
    <s v="Student or pupil"/>
    <s v="2"/>
    <s v="Female"/>
    <s v="16"/>
    <s v="Widowed"/>
    <s v="B"/>
    <s v="Munster"/>
    <s v="2002"/>
    <s v="2002"/>
    <s v="Number"/>
    <n v="56"/>
  </r>
  <r>
    <s v="B0536"/>
    <s v="2002 Population Aged 15 Years and Over"/>
    <s v="301"/>
    <s v="Student or pupil"/>
    <s v="2"/>
    <s v="Female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4"/>
    <s v="Cork"/>
    <s v="2002"/>
    <s v="2002"/>
    <s v="Number"/>
    <n v="31"/>
  </r>
  <r>
    <s v="B0536"/>
    <s v="2002 Population Aged 15 Years and Over"/>
    <s v="301"/>
    <s v="Student or pupil"/>
    <s v="2"/>
    <s v="Female"/>
    <s v="16"/>
    <s v="Widowed"/>
    <s v="141"/>
    <s v="Cork City"/>
    <s v="2002"/>
    <s v="2002"/>
    <s v="Number"/>
    <n v="11"/>
  </r>
  <r>
    <s v="B0536"/>
    <s v="2002 Population Aged 15 Years and Over"/>
    <s v="301"/>
    <s v="Student or pupil"/>
    <s v="2"/>
    <s v="Female"/>
    <s v="16"/>
    <s v="Widowed"/>
    <s v="142"/>
    <s v="Cork County"/>
    <s v="2002"/>
    <s v="2002"/>
    <s v="Number"/>
    <n v="20"/>
  </r>
  <r>
    <s v="B0536"/>
    <s v="2002 Population Aged 15 Years and Over"/>
    <s v="301"/>
    <s v="Student or pupil"/>
    <s v="2"/>
    <s v="Female"/>
    <s v="16"/>
    <s v="Widowed"/>
    <s v="15"/>
    <s v="Kerry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C"/>
    <s v="Connacht"/>
    <s v="2002"/>
    <s v="2002"/>
    <s v="Number"/>
    <n v="13"/>
  </r>
  <r>
    <s v="B0536"/>
    <s v="2002 Population Aged 15 Years and Over"/>
    <s v="301"/>
    <s v="Student or pupil"/>
    <s v="2"/>
    <s v="Female"/>
    <s v="16"/>
    <s v="Widowed"/>
    <s v="19"/>
    <s v="Galway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192"/>
    <s v="Galway Coun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6"/>
    <s v="Monaghan"/>
    <s v="2002"/>
    <s v="2002"/>
    <s v="Number"/>
    <n v="2"/>
  </r>
  <r>
    <s v="B0536"/>
    <s v="2002 Population Aged 15 Years and Over"/>
    <s v="302"/>
    <s v="Looking after home/family"/>
    <s v="-"/>
    <s v="Both sexes"/>
    <s v="-"/>
    <s v="All marital status"/>
    <s v="-"/>
    <s v="State"/>
    <s v="2002"/>
    <s v="2002"/>
    <s v="Number"/>
    <n v="438986"/>
  </r>
  <r>
    <s v="B0536"/>
    <s v="2002 Population Aged 15 Years and Over"/>
    <s v="302"/>
    <s v="Looking after home/family"/>
    <s v="-"/>
    <s v="Both sexes"/>
    <s v="-"/>
    <s v="All marital status"/>
    <s v="A"/>
    <s v="Leinster"/>
    <s v="2002"/>
    <s v="2002"/>
    <s v="Number"/>
    <n v="227361"/>
  </r>
  <r>
    <s v="B0536"/>
    <s v="2002 Population Aged 15 Years and Over"/>
    <s v="302"/>
    <s v="Looking after home/family"/>
    <s v="-"/>
    <s v="Both sexes"/>
    <s v="-"/>
    <s v="All marital status"/>
    <s v="01"/>
    <s v="Carlow"/>
    <s v="2002"/>
    <s v="2002"/>
    <s v="Number"/>
    <n v="5544"/>
  </r>
  <r>
    <s v="B0536"/>
    <s v="2002 Population Aged 15 Years and Over"/>
    <s v="302"/>
    <s v="Looking after home/family"/>
    <s v="-"/>
    <s v="Both sexes"/>
    <s v="-"/>
    <s v="All marital status"/>
    <s v="02"/>
    <s v="Dublin"/>
    <s v="2002"/>
    <s v="2002"/>
    <s v="Number"/>
    <n v="110927"/>
  </r>
  <r>
    <s v="B0536"/>
    <s v="2002 Population Aged 15 Years and Over"/>
    <s v="302"/>
    <s v="Looking after home/family"/>
    <s v="-"/>
    <s v="Both sexes"/>
    <s v="-"/>
    <s v="All marital status"/>
    <s v="021"/>
    <s v="Dublin City"/>
    <s v="2002"/>
    <s v="2002"/>
    <s v="Number"/>
    <n v="45953"/>
  </r>
  <r>
    <s v="B0536"/>
    <s v="2002 Population Aged 15 Years and Over"/>
    <s v="302"/>
    <s v="Looking after home/family"/>
    <s v="-"/>
    <s v="Both sexes"/>
    <s v="-"/>
    <s v="All marital status"/>
    <s v="024"/>
    <s v="Dún Laoghaire-Rathdown"/>
    <s v="2002"/>
    <s v="2002"/>
    <s v="Number"/>
    <n v="21698"/>
  </r>
  <r>
    <s v="B0536"/>
    <s v="2002 Population Aged 15 Years and Over"/>
    <s v="302"/>
    <s v="Looking after home/family"/>
    <s v="-"/>
    <s v="Both sexes"/>
    <s v="-"/>
    <s v="All marital status"/>
    <s v="023"/>
    <s v="Fingal"/>
    <s v="2002"/>
    <s v="2002"/>
    <s v="Number"/>
    <n v="19354"/>
  </r>
  <r>
    <s v="B0536"/>
    <s v="2002 Population Aged 15 Years and Over"/>
    <s v="302"/>
    <s v="Looking after home/family"/>
    <s v="-"/>
    <s v="Both sexes"/>
    <s v="-"/>
    <s v="All marital status"/>
    <s v="022"/>
    <s v="South Dublin"/>
    <s v="2002"/>
    <s v="2002"/>
    <s v="Number"/>
    <n v="23922"/>
  </r>
  <r>
    <s v="B0536"/>
    <s v="2002 Population Aged 15 Years and Over"/>
    <s v="302"/>
    <s v="Looking after home/family"/>
    <s v="-"/>
    <s v="Both sexes"/>
    <s v="-"/>
    <s v="All marital status"/>
    <s v="03"/>
    <s v="Kildare"/>
    <s v="2002"/>
    <s v="2002"/>
    <s v="Number"/>
    <n v="17408"/>
  </r>
  <r>
    <s v="B0536"/>
    <s v="2002 Population Aged 15 Years and Over"/>
    <s v="302"/>
    <s v="Looking after home/family"/>
    <s v="-"/>
    <s v="Both sexes"/>
    <s v="-"/>
    <s v="All marital status"/>
    <s v="04"/>
    <s v="Kilkenny"/>
    <s v="2002"/>
    <s v="2002"/>
    <s v="Number"/>
    <n v="9721"/>
  </r>
  <r>
    <s v="B0536"/>
    <s v="2002 Population Aged 15 Years and Over"/>
    <s v="302"/>
    <s v="Looking after home/family"/>
    <s v="-"/>
    <s v="Both sexes"/>
    <s v="-"/>
    <s v="All marital status"/>
    <s v="05"/>
    <s v="Laois"/>
    <s v="2002"/>
    <s v="2002"/>
    <s v="Number"/>
    <n v="7509"/>
  </r>
  <r>
    <s v="B0536"/>
    <s v="2002 Population Aged 15 Years and Over"/>
    <s v="302"/>
    <s v="Looking after home/family"/>
    <s v="-"/>
    <s v="Both sexes"/>
    <s v="-"/>
    <s v="All marital status"/>
    <s v="06"/>
    <s v="Longford"/>
    <s v="2002"/>
    <s v="2002"/>
    <s v="Number"/>
    <n v="3917"/>
  </r>
  <r>
    <s v="B0536"/>
    <s v="2002 Population Aged 15 Years and Over"/>
    <s v="302"/>
    <s v="Looking after home/family"/>
    <s v="-"/>
    <s v="Both sexes"/>
    <s v="-"/>
    <s v="All marital status"/>
    <s v="07"/>
    <s v="Louth"/>
    <s v="2002"/>
    <s v="2002"/>
    <s v="Number"/>
    <n v="11557"/>
  </r>
  <r>
    <s v="B0536"/>
    <s v="2002 Population Aged 15 Years and Over"/>
    <s v="302"/>
    <s v="Looking after home/family"/>
    <s v="-"/>
    <s v="Both sexes"/>
    <s v="-"/>
    <s v="All marital status"/>
    <s v="08"/>
    <s v="Meath"/>
    <s v="2002"/>
    <s v="2002"/>
    <s v="Number"/>
    <n v="15648"/>
  </r>
  <r>
    <s v="B0536"/>
    <s v="2002 Population Aged 15 Years and Over"/>
    <s v="302"/>
    <s v="Looking after home/family"/>
    <s v="-"/>
    <s v="Both sexes"/>
    <s v="-"/>
    <s v="All marital status"/>
    <s v="09"/>
    <s v="Offaly"/>
    <s v="2002"/>
    <s v="2002"/>
    <s v="Number"/>
    <n v="7912"/>
  </r>
  <r>
    <s v="B0536"/>
    <s v="2002 Population Aged 15 Years and Over"/>
    <s v="302"/>
    <s v="Looking after home/family"/>
    <s v="-"/>
    <s v="Both sexes"/>
    <s v="-"/>
    <s v="All marital status"/>
    <s v="10"/>
    <s v="Westmeath"/>
    <s v="2002"/>
    <s v="2002"/>
    <s v="Number"/>
    <n v="8081"/>
  </r>
  <r>
    <s v="B0536"/>
    <s v="2002 Population Aged 15 Years and Over"/>
    <s v="302"/>
    <s v="Looking after home/family"/>
    <s v="-"/>
    <s v="Both sexes"/>
    <s v="-"/>
    <s v="All marital status"/>
    <s v="11"/>
    <s v="Wexford"/>
    <s v="2002"/>
    <s v="2002"/>
    <s v="Number"/>
    <n v="15312"/>
  </r>
  <r>
    <s v="B0536"/>
    <s v="2002 Population Aged 15 Years and Over"/>
    <s v="302"/>
    <s v="Looking after home/family"/>
    <s v="-"/>
    <s v="Both sexes"/>
    <s v="-"/>
    <s v="All marital status"/>
    <s v="12"/>
    <s v="Wicklow"/>
    <s v="2002"/>
    <s v="2002"/>
    <s v="Number"/>
    <n v="13825"/>
  </r>
  <r>
    <s v="B0536"/>
    <s v="2002 Population Aged 15 Years and Over"/>
    <s v="302"/>
    <s v="Looking after home/family"/>
    <s v="-"/>
    <s v="Both sexes"/>
    <s v="-"/>
    <s v="All marital status"/>
    <s v="B"/>
    <s v="Munster"/>
    <s v="2002"/>
    <s v="2002"/>
    <s v="Number"/>
    <n v="129368"/>
  </r>
  <r>
    <s v="B0536"/>
    <s v="2002 Population Aged 15 Years and Over"/>
    <s v="302"/>
    <s v="Looking after home/family"/>
    <s v="-"/>
    <s v="Both sexes"/>
    <s v="-"/>
    <s v="All marital status"/>
    <s v="13"/>
    <s v="Clare"/>
    <s v="2002"/>
    <s v="2002"/>
    <s v="Number"/>
    <n v="11967"/>
  </r>
  <r>
    <s v="B0536"/>
    <s v="2002 Population Aged 15 Years and Over"/>
    <s v="302"/>
    <s v="Looking after home/family"/>
    <s v="-"/>
    <s v="Both sexes"/>
    <s v="-"/>
    <s v="All marital status"/>
    <s v="14"/>
    <s v="Cork"/>
    <s v="2002"/>
    <s v="2002"/>
    <s v="Number"/>
    <n v="52907"/>
  </r>
  <r>
    <s v="B0536"/>
    <s v="2002 Population Aged 15 Years and Over"/>
    <s v="302"/>
    <s v="Looking after home/family"/>
    <s v="-"/>
    <s v="Both sexes"/>
    <s v="-"/>
    <s v="All marital status"/>
    <s v="141"/>
    <s v="Cork City"/>
    <s v="2002"/>
    <s v="2002"/>
    <s v="Number"/>
    <n v="13797"/>
  </r>
  <r>
    <s v="B0536"/>
    <s v="2002 Population Aged 15 Years and Over"/>
    <s v="302"/>
    <s v="Looking after home/family"/>
    <s v="-"/>
    <s v="Both sexes"/>
    <s v="-"/>
    <s v="All marital status"/>
    <s v="142"/>
    <s v="Cork County"/>
    <s v="2002"/>
    <s v="2002"/>
    <s v="Number"/>
    <n v="39110"/>
  </r>
  <r>
    <s v="B0536"/>
    <s v="2002 Population Aged 15 Years and Over"/>
    <s v="302"/>
    <s v="Looking after home/family"/>
    <s v="-"/>
    <s v="Both sexes"/>
    <s v="-"/>
    <s v="All marital status"/>
    <s v="15"/>
    <s v="Kerry"/>
    <s v="2002"/>
    <s v="2002"/>
    <s v="Number"/>
    <n v="16525"/>
  </r>
  <r>
    <s v="B0536"/>
    <s v="2002 Population Aged 15 Years and Over"/>
    <s v="302"/>
    <s v="Looking after home/family"/>
    <s v="-"/>
    <s v="Both sexes"/>
    <s v="-"/>
    <s v="All marital status"/>
    <s v="16"/>
    <s v="Limerick"/>
    <s v="2002"/>
    <s v="2002"/>
    <s v="Number"/>
    <n v="19241"/>
  </r>
  <r>
    <s v="B0536"/>
    <s v="2002 Population Aged 15 Years and Over"/>
    <s v="302"/>
    <s v="Looking after home/family"/>
    <s v="-"/>
    <s v="Both sexes"/>
    <s v="-"/>
    <s v="All marital status"/>
    <s v="161"/>
    <s v="Limerick City"/>
    <s v="2002"/>
    <s v="2002"/>
    <s v="Number"/>
    <n v="5779"/>
  </r>
  <r>
    <s v="B0536"/>
    <s v="2002 Population Aged 15 Years and Over"/>
    <s v="302"/>
    <s v="Looking after home/family"/>
    <s v="-"/>
    <s v="Both sexes"/>
    <s v="-"/>
    <s v="All marital status"/>
    <s v="162"/>
    <s v="Limerick County"/>
    <s v="2002"/>
    <s v="2002"/>
    <s v="Number"/>
    <n v="13462"/>
  </r>
  <r>
    <s v="B0536"/>
    <s v="2002 Population Aged 15 Years and Over"/>
    <s v="302"/>
    <s v="Looking after home/family"/>
    <s v="-"/>
    <s v="Both sexes"/>
    <s v="-"/>
    <s v="All marital status"/>
    <s v="171"/>
    <s v="North Tipperary"/>
    <s v="2002"/>
    <s v="2002"/>
    <s v="Number"/>
    <n v="7573"/>
  </r>
  <r>
    <s v="B0536"/>
    <s v="2002 Population Aged 15 Years and Over"/>
    <s v="302"/>
    <s v="Looking after home/family"/>
    <s v="-"/>
    <s v="Both sexes"/>
    <s v="-"/>
    <s v="All marital status"/>
    <s v="172"/>
    <s v="South Tipperary"/>
    <s v="2002"/>
    <s v="2002"/>
    <s v="Number"/>
    <n v="9867"/>
  </r>
  <r>
    <s v="B0536"/>
    <s v="2002 Population Aged 15 Years and Over"/>
    <s v="302"/>
    <s v="Looking after home/family"/>
    <s v="-"/>
    <s v="Both sexes"/>
    <s v="-"/>
    <s v="All marital status"/>
    <s v="18"/>
    <s v="Waterford"/>
    <s v="2002"/>
    <s v="2002"/>
    <s v="Number"/>
    <n v="11288"/>
  </r>
  <r>
    <s v="B0536"/>
    <s v="2002 Population Aged 15 Years and Over"/>
    <s v="302"/>
    <s v="Looking after home/family"/>
    <s v="-"/>
    <s v="Both sexes"/>
    <s v="-"/>
    <s v="All marital status"/>
    <s v="181"/>
    <s v="Waterford City"/>
    <s v="2002"/>
    <s v="2002"/>
    <s v="Number"/>
    <n v="4446"/>
  </r>
  <r>
    <s v="B0536"/>
    <s v="2002 Population Aged 15 Years and Over"/>
    <s v="302"/>
    <s v="Looking after home/family"/>
    <s v="-"/>
    <s v="Both sexes"/>
    <s v="-"/>
    <s v="All marital status"/>
    <s v="182"/>
    <s v="Waterford County"/>
    <s v="2002"/>
    <s v="2002"/>
    <s v="Number"/>
    <n v="6842"/>
  </r>
  <r>
    <s v="B0536"/>
    <s v="2002 Population Aged 15 Years and Over"/>
    <s v="302"/>
    <s v="Looking after home/family"/>
    <s v="-"/>
    <s v="Both sexes"/>
    <s v="-"/>
    <s v="All marital status"/>
    <s v="C"/>
    <s v="Connacht"/>
    <s v="2002"/>
    <s v="2002"/>
    <s v="Number"/>
    <n v="52208"/>
  </r>
  <r>
    <s v="B0536"/>
    <s v="2002 Population Aged 15 Years and Over"/>
    <s v="302"/>
    <s v="Looking after home/family"/>
    <s v="-"/>
    <s v="Both sexes"/>
    <s v="-"/>
    <s v="All marital status"/>
    <s v="19"/>
    <s v="Galway"/>
    <s v="2002"/>
    <s v="2002"/>
    <s v="Number"/>
    <n v="22466"/>
  </r>
  <r>
    <s v="B0536"/>
    <s v="2002 Population Aged 15 Years and Over"/>
    <s v="302"/>
    <s v="Looking after home/family"/>
    <s v="-"/>
    <s v="Both sexes"/>
    <s v="-"/>
    <s v="All marital status"/>
    <s v="191"/>
    <s v="Galway City"/>
    <s v="2002"/>
    <s v="2002"/>
    <s v="Number"/>
    <n v="5298"/>
  </r>
  <r>
    <s v="B0536"/>
    <s v="2002 Population Aged 15 Years and Over"/>
    <s v="302"/>
    <s v="Looking after home/family"/>
    <s v="-"/>
    <s v="Both sexes"/>
    <s v="-"/>
    <s v="All marital status"/>
    <s v="192"/>
    <s v="Galway County"/>
    <s v="2002"/>
    <s v="2002"/>
    <s v="Number"/>
    <n v="17168"/>
  </r>
  <r>
    <s v="B0536"/>
    <s v="2002 Population Aged 15 Years and Over"/>
    <s v="302"/>
    <s v="Looking after home/family"/>
    <s v="-"/>
    <s v="Both sexes"/>
    <s v="-"/>
    <s v="All marital status"/>
    <s v="20"/>
    <s v="Leitrim"/>
    <s v="2002"/>
    <s v="2002"/>
    <s v="Number"/>
    <n v="3027"/>
  </r>
  <r>
    <s v="B0536"/>
    <s v="2002 Population Aged 15 Years and Over"/>
    <s v="302"/>
    <s v="Looking after home/family"/>
    <s v="-"/>
    <s v="Both sexes"/>
    <s v="-"/>
    <s v="All marital status"/>
    <s v="21"/>
    <s v="Mayo"/>
    <s v="2002"/>
    <s v="2002"/>
    <s v="Number"/>
    <n v="14067"/>
  </r>
  <r>
    <s v="B0536"/>
    <s v="2002 Population Aged 15 Years and Over"/>
    <s v="302"/>
    <s v="Looking after home/family"/>
    <s v="-"/>
    <s v="Both sexes"/>
    <s v="-"/>
    <s v="All marital status"/>
    <s v="22"/>
    <s v="Roscommon"/>
    <s v="2002"/>
    <s v="2002"/>
    <s v="Number"/>
    <n v="6721"/>
  </r>
  <r>
    <s v="B0536"/>
    <s v="2002 Population Aged 15 Years and Over"/>
    <s v="302"/>
    <s v="Looking after home/family"/>
    <s v="-"/>
    <s v="Both sexes"/>
    <s v="-"/>
    <s v="All marital status"/>
    <s v="23"/>
    <s v="Sligo"/>
    <s v="2002"/>
    <s v="2002"/>
    <s v="Number"/>
    <n v="5927"/>
  </r>
  <r>
    <s v="B0536"/>
    <s v="2002 Population Aged 15 Years and Over"/>
    <s v="302"/>
    <s v="Looking after home/family"/>
    <s v="-"/>
    <s v="Both sexes"/>
    <s v="-"/>
    <s v="All marital status"/>
    <s v="D"/>
    <s v="Ulster (part of)"/>
    <s v="2002"/>
    <s v="2002"/>
    <s v="Number"/>
    <n v="30049"/>
  </r>
  <r>
    <s v="B0536"/>
    <s v="2002 Population Aged 15 Years and Over"/>
    <s v="302"/>
    <s v="Looking after home/family"/>
    <s v="-"/>
    <s v="Both sexes"/>
    <s v="-"/>
    <s v="All marital status"/>
    <s v="24"/>
    <s v="Cavan"/>
    <s v="2002"/>
    <s v="2002"/>
    <s v="Number"/>
    <n v="7323"/>
  </r>
  <r>
    <s v="B0536"/>
    <s v="2002 Population Aged 15 Years and Over"/>
    <s v="302"/>
    <s v="Looking after home/family"/>
    <s v="-"/>
    <s v="Both sexes"/>
    <s v="-"/>
    <s v="All marital status"/>
    <s v="25"/>
    <s v="Donegal"/>
    <s v="2002"/>
    <s v="2002"/>
    <s v="Number"/>
    <n v="16377"/>
  </r>
  <r>
    <s v="B0536"/>
    <s v="2002 Population Aged 15 Years and Over"/>
    <s v="302"/>
    <s v="Looking after home/family"/>
    <s v="-"/>
    <s v="Both sexes"/>
    <s v="-"/>
    <s v="All marital status"/>
    <s v="26"/>
    <s v="Monaghan"/>
    <s v="2002"/>
    <s v="2002"/>
    <s v="Number"/>
    <n v="6349"/>
  </r>
  <r>
    <s v="B0536"/>
    <s v="2002 Population Aged 15 Years and Over"/>
    <s v="302"/>
    <s v="Looking after home/family"/>
    <s v="-"/>
    <s v="Both sexes"/>
    <s v="01"/>
    <s v="Single"/>
    <s v="-"/>
    <s v="State"/>
    <s v="2002"/>
    <s v="2002"/>
    <s v="Number"/>
    <n v="41234"/>
  </r>
  <r>
    <s v="B0536"/>
    <s v="2002 Population Aged 15 Years and Over"/>
    <s v="302"/>
    <s v="Looking after home/family"/>
    <s v="-"/>
    <s v="Both sexes"/>
    <s v="01"/>
    <s v="Single"/>
    <s v="A"/>
    <s v="Leinster"/>
    <s v="2002"/>
    <s v="2002"/>
    <s v="Number"/>
    <n v="23346"/>
  </r>
  <r>
    <s v="B0536"/>
    <s v="2002 Population Aged 15 Years and Over"/>
    <s v="302"/>
    <s v="Looking after home/family"/>
    <s v="-"/>
    <s v="Both sexes"/>
    <s v="01"/>
    <s v="Single"/>
    <s v="01"/>
    <s v="Carlow"/>
    <s v="2002"/>
    <s v="2002"/>
    <s v="Number"/>
    <n v="557"/>
  </r>
  <r>
    <s v="B0536"/>
    <s v="2002 Population Aged 15 Years and Over"/>
    <s v="302"/>
    <s v="Looking after home/family"/>
    <s v="-"/>
    <s v="Both sexes"/>
    <s v="01"/>
    <s v="Single"/>
    <s v="02"/>
    <s v="Dublin"/>
    <s v="2002"/>
    <s v="2002"/>
    <s v="Number"/>
    <n v="12858"/>
  </r>
  <r>
    <s v="B0536"/>
    <s v="2002 Population Aged 15 Years and Over"/>
    <s v="302"/>
    <s v="Looking after home/family"/>
    <s v="-"/>
    <s v="Both sexes"/>
    <s v="01"/>
    <s v="Single"/>
    <s v="021"/>
    <s v="Dublin City"/>
    <s v="2002"/>
    <s v="2002"/>
    <s v="Number"/>
    <n v="7054"/>
  </r>
  <r>
    <s v="B0536"/>
    <s v="2002 Population Aged 15 Years and Over"/>
    <s v="302"/>
    <s v="Looking after home/family"/>
    <s v="-"/>
    <s v="Both sexes"/>
    <s v="01"/>
    <s v="Single"/>
    <s v="024"/>
    <s v="Dún Laoghaire-Rathdown"/>
    <s v="2002"/>
    <s v="2002"/>
    <s v="Number"/>
    <n v="1331"/>
  </r>
  <r>
    <s v="B0536"/>
    <s v="2002 Population Aged 15 Years and Over"/>
    <s v="302"/>
    <s v="Looking after home/family"/>
    <s v="-"/>
    <s v="Both sexes"/>
    <s v="01"/>
    <s v="Single"/>
    <s v="023"/>
    <s v="Fingal"/>
    <s v="2002"/>
    <s v="2002"/>
    <s v="Number"/>
    <n v="1701"/>
  </r>
  <r>
    <s v="B0536"/>
    <s v="2002 Population Aged 15 Years and Over"/>
    <s v="302"/>
    <s v="Looking after home/family"/>
    <s v="-"/>
    <s v="Both sexes"/>
    <s v="01"/>
    <s v="Single"/>
    <s v="022"/>
    <s v="South Dublin"/>
    <s v="2002"/>
    <s v="2002"/>
    <s v="Number"/>
    <n v="2772"/>
  </r>
  <r>
    <s v="B0536"/>
    <s v="2002 Population Aged 15 Years and Over"/>
    <s v="302"/>
    <s v="Looking after home/family"/>
    <s v="-"/>
    <s v="Both sexes"/>
    <s v="01"/>
    <s v="Single"/>
    <s v="03"/>
    <s v="Kildare"/>
    <s v="2002"/>
    <s v="2002"/>
    <s v="Number"/>
    <n v="1612"/>
  </r>
  <r>
    <s v="B0536"/>
    <s v="2002 Population Aged 15 Years and Over"/>
    <s v="302"/>
    <s v="Looking after home/family"/>
    <s v="-"/>
    <s v="Both sexes"/>
    <s v="01"/>
    <s v="Single"/>
    <s v="04"/>
    <s v="Kilkenny"/>
    <s v="2002"/>
    <s v="2002"/>
    <s v="Number"/>
    <n v="746"/>
  </r>
  <r>
    <s v="B0536"/>
    <s v="2002 Population Aged 15 Years and Over"/>
    <s v="302"/>
    <s v="Looking after home/family"/>
    <s v="-"/>
    <s v="Both sexes"/>
    <s v="01"/>
    <s v="Single"/>
    <s v="05"/>
    <s v="Laois"/>
    <s v="2002"/>
    <s v="2002"/>
    <s v="Number"/>
    <n v="628"/>
  </r>
  <r>
    <s v="B0536"/>
    <s v="2002 Population Aged 15 Years and Over"/>
    <s v="302"/>
    <s v="Looking after home/family"/>
    <s v="-"/>
    <s v="Both sexes"/>
    <s v="01"/>
    <s v="Single"/>
    <s v="06"/>
    <s v="Longford"/>
    <s v="2002"/>
    <s v="2002"/>
    <s v="Number"/>
    <n v="338"/>
  </r>
  <r>
    <s v="B0536"/>
    <s v="2002 Population Aged 15 Years and Over"/>
    <s v="302"/>
    <s v="Looking after home/family"/>
    <s v="-"/>
    <s v="Both sexes"/>
    <s v="01"/>
    <s v="Single"/>
    <s v="07"/>
    <s v="Louth"/>
    <s v="2002"/>
    <s v="2002"/>
    <s v="Number"/>
    <n v="1214"/>
  </r>
  <r>
    <s v="B0536"/>
    <s v="2002 Population Aged 15 Years and Over"/>
    <s v="302"/>
    <s v="Looking after home/family"/>
    <s v="-"/>
    <s v="Both sexes"/>
    <s v="01"/>
    <s v="Single"/>
    <s v="08"/>
    <s v="Meath"/>
    <s v="2002"/>
    <s v="2002"/>
    <s v="Number"/>
    <n v="1200"/>
  </r>
  <r>
    <s v="B0536"/>
    <s v="2002 Population Aged 15 Years and Over"/>
    <s v="302"/>
    <s v="Looking after home/family"/>
    <s v="-"/>
    <s v="Both sexes"/>
    <s v="01"/>
    <s v="Single"/>
    <s v="09"/>
    <s v="Offaly"/>
    <s v="2002"/>
    <s v="2002"/>
    <s v="Number"/>
    <n v="665"/>
  </r>
  <r>
    <s v="B0536"/>
    <s v="2002 Population Aged 15 Years and Over"/>
    <s v="302"/>
    <s v="Looking after home/family"/>
    <s v="-"/>
    <s v="Both sexes"/>
    <s v="01"/>
    <s v="Single"/>
    <s v="10"/>
    <s v="Westmeath"/>
    <s v="2002"/>
    <s v="2002"/>
    <s v="Number"/>
    <n v="757"/>
  </r>
  <r>
    <s v="B0536"/>
    <s v="2002 Population Aged 15 Years and Over"/>
    <s v="302"/>
    <s v="Looking after home/family"/>
    <s v="-"/>
    <s v="Both sexes"/>
    <s v="01"/>
    <s v="Single"/>
    <s v="11"/>
    <s v="Wexford"/>
    <s v="2002"/>
    <s v="2002"/>
    <s v="Number"/>
    <n v="1418"/>
  </r>
  <r>
    <s v="B0536"/>
    <s v="2002 Population Aged 15 Years and Over"/>
    <s v="302"/>
    <s v="Looking after home/family"/>
    <s v="-"/>
    <s v="Both sexes"/>
    <s v="01"/>
    <s v="Single"/>
    <s v="12"/>
    <s v="Wicklow"/>
    <s v="2002"/>
    <s v="2002"/>
    <s v="Number"/>
    <n v="1353"/>
  </r>
  <r>
    <s v="B0536"/>
    <s v="2002 Population Aged 15 Years and Over"/>
    <s v="302"/>
    <s v="Looking after home/family"/>
    <s v="-"/>
    <s v="Both sexes"/>
    <s v="01"/>
    <s v="Single"/>
    <s v="B"/>
    <s v="Munster"/>
    <s v="2002"/>
    <s v="2002"/>
    <s v="Number"/>
    <n v="11109"/>
  </r>
  <r>
    <s v="B0536"/>
    <s v="2002 Population Aged 15 Years and Over"/>
    <s v="302"/>
    <s v="Looking after home/family"/>
    <s v="-"/>
    <s v="Both sexes"/>
    <s v="01"/>
    <s v="Single"/>
    <s v="13"/>
    <s v="Clare"/>
    <s v="2002"/>
    <s v="2002"/>
    <s v="Number"/>
    <n v="1010"/>
  </r>
  <r>
    <s v="B0536"/>
    <s v="2002 Population Aged 15 Years and Over"/>
    <s v="302"/>
    <s v="Looking after home/family"/>
    <s v="-"/>
    <s v="Both sexes"/>
    <s v="01"/>
    <s v="Single"/>
    <s v="14"/>
    <s v="Cork"/>
    <s v="2002"/>
    <s v="2002"/>
    <s v="Number"/>
    <n v="4365"/>
  </r>
  <r>
    <s v="B0536"/>
    <s v="2002 Population Aged 15 Years and Over"/>
    <s v="302"/>
    <s v="Looking after home/family"/>
    <s v="-"/>
    <s v="Both sexes"/>
    <s v="01"/>
    <s v="Single"/>
    <s v="141"/>
    <s v="Cork City"/>
    <s v="2002"/>
    <s v="2002"/>
    <s v="Number"/>
    <n v="1583"/>
  </r>
  <r>
    <s v="B0536"/>
    <s v="2002 Population Aged 15 Years and Over"/>
    <s v="302"/>
    <s v="Looking after home/family"/>
    <s v="-"/>
    <s v="Both sexes"/>
    <s v="01"/>
    <s v="Single"/>
    <s v="142"/>
    <s v="Cork County"/>
    <s v="2002"/>
    <s v="2002"/>
    <s v="Number"/>
    <n v="2782"/>
  </r>
  <r>
    <s v="B0536"/>
    <s v="2002 Population Aged 15 Years and Over"/>
    <s v="302"/>
    <s v="Looking after home/family"/>
    <s v="-"/>
    <s v="Both sexes"/>
    <s v="01"/>
    <s v="Single"/>
    <s v="15"/>
    <s v="Kerry"/>
    <s v="2002"/>
    <s v="2002"/>
    <s v="Number"/>
    <n v="1366"/>
  </r>
  <r>
    <s v="B0536"/>
    <s v="2002 Population Aged 15 Years and Over"/>
    <s v="302"/>
    <s v="Looking after home/family"/>
    <s v="-"/>
    <s v="Both sexes"/>
    <s v="01"/>
    <s v="Single"/>
    <s v="16"/>
    <s v="Limerick"/>
    <s v="2002"/>
    <s v="2002"/>
    <s v="Number"/>
    <n v="1831"/>
  </r>
  <r>
    <s v="B0536"/>
    <s v="2002 Population Aged 15 Years and Over"/>
    <s v="302"/>
    <s v="Looking after home/family"/>
    <s v="-"/>
    <s v="Both sexes"/>
    <s v="01"/>
    <s v="Single"/>
    <s v="161"/>
    <s v="Limerick City"/>
    <s v="2002"/>
    <s v="2002"/>
    <s v="Number"/>
    <n v="862"/>
  </r>
  <r>
    <s v="B0536"/>
    <s v="2002 Population Aged 15 Years and Over"/>
    <s v="302"/>
    <s v="Looking after home/family"/>
    <s v="-"/>
    <s v="Both sexes"/>
    <s v="01"/>
    <s v="Single"/>
    <s v="162"/>
    <s v="Limerick County"/>
    <s v="2002"/>
    <s v="2002"/>
    <s v="Number"/>
    <n v="969"/>
  </r>
  <r>
    <s v="B0536"/>
    <s v="2002 Population Aged 15 Years and Over"/>
    <s v="302"/>
    <s v="Looking after home/family"/>
    <s v="-"/>
    <s v="Both sexes"/>
    <s v="01"/>
    <s v="Single"/>
    <s v="171"/>
    <s v="North Tipperary"/>
    <s v="2002"/>
    <s v="2002"/>
    <s v="Number"/>
    <n v="625"/>
  </r>
  <r>
    <s v="B0536"/>
    <s v="2002 Population Aged 15 Years and Over"/>
    <s v="302"/>
    <s v="Looking after home/family"/>
    <s v="-"/>
    <s v="Both sexes"/>
    <s v="01"/>
    <s v="Single"/>
    <s v="172"/>
    <s v="South Tipperary"/>
    <s v="2002"/>
    <s v="2002"/>
    <s v="Number"/>
    <n v="879"/>
  </r>
  <r>
    <s v="B0536"/>
    <s v="2002 Population Aged 15 Years and Over"/>
    <s v="302"/>
    <s v="Looking after home/family"/>
    <s v="-"/>
    <s v="Both sexes"/>
    <s v="01"/>
    <s v="Single"/>
    <s v="18"/>
    <s v="Waterford"/>
    <s v="2002"/>
    <s v="2002"/>
    <s v="Number"/>
    <n v="1033"/>
  </r>
  <r>
    <s v="B0536"/>
    <s v="2002 Population Aged 15 Years and Over"/>
    <s v="302"/>
    <s v="Looking after home/family"/>
    <s v="-"/>
    <s v="Both sexes"/>
    <s v="01"/>
    <s v="Single"/>
    <s v="181"/>
    <s v="Waterford City"/>
    <s v="2002"/>
    <s v="2002"/>
    <s v="Number"/>
    <n v="508"/>
  </r>
  <r>
    <s v="B0536"/>
    <s v="2002 Population Aged 15 Years and Over"/>
    <s v="302"/>
    <s v="Looking after home/family"/>
    <s v="-"/>
    <s v="Both sexes"/>
    <s v="01"/>
    <s v="Single"/>
    <s v="182"/>
    <s v="Waterford County"/>
    <s v="2002"/>
    <s v="2002"/>
    <s v="Number"/>
    <n v="525"/>
  </r>
  <r>
    <s v="B0536"/>
    <s v="2002 Population Aged 15 Years and Over"/>
    <s v="302"/>
    <s v="Looking after home/family"/>
    <s v="-"/>
    <s v="Both sexes"/>
    <s v="01"/>
    <s v="Single"/>
    <s v="C"/>
    <s v="Connacht"/>
    <s v="2002"/>
    <s v="2002"/>
    <s v="Number"/>
    <n v="4270"/>
  </r>
  <r>
    <s v="B0536"/>
    <s v="2002 Population Aged 15 Years and Over"/>
    <s v="302"/>
    <s v="Looking after home/family"/>
    <s v="-"/>
    <s v="Both sexes"/>
    <s v="01"/>
    <s v="Single"/>
    <s v="19"/>
    <s v="Galway"/>
    <s v="2002"/>
    <s v="2002"/>
    <s v="Number"/>
    <n v="1969"/>
  </r>
  <r>
    <s v="B0536"/>
    <s v="2002 Population Aged 15 Years and Over"/>
    <s v="302"/>
    <s v="Looking after home/family"/>
    <s v="-"/>
    <s v="Both sexes"/>
    <s v="01"/>
    <s v="Single"/>
    <s v="191"/>
    <s v="Galway City"/>
    <s v="2002"/>
    <s v="2002"/>
    <s v="Number"/>
    <n v="679"/>
  </r>
  <r>
    <s v="B0536"/>
    <s v="2002 Population Aged 15 Years and Over"/>
    <s v="302"/>
    <s v="Looking after home/family"/>
    <s v="-"/>
    <s v="Both sexes"/>
    <s v="01"/>
    <s v="Single"/>
    <s v="192"/>
    <s v="Galway County"/>
    <s v="2002"/>
    <s v="2002"/>
    <s v="Number"/>
    <n v="1290"/>
  </r>
  <r>
    <s v="B0536"/>
    <s v="2002 Population Aged 15 Years and Over"/>
    <s v="302"/>
    <s v="Looking after home/family"/>
    <s v="-"/>
    <s v="Both sexes"/>
    <s v="01"/>
    <s v="Single"/>
    <s v="20"/>
    <s v="Leitrim"/>
    <s v="2002"/>
    <s v="2002"/>
    <s v="Number"/>
    <n v="200"/>
  </r>
  <r>
    <s v="B0536"/>
    <s v="2002 Population Aged 15 Years and Over"/>
    <s v="302"/>
    <s v="Looking after home/family"/>
    <s v="-"/>
    <s v="Both sexes"/>
    <s v="01"/>
    <s v="Single"/>
    <s v="21"/>
    <s v="Mayo"/>
    <s v="2002"/>
    <s v="2002"/>
    <s v="Number"/>
    <n v="1118"/>
  </r>
  <r>
    <s v="B0536"/>
    <s v="2002 Population Aged 15 Years and Over"/>
    <s v="302"/>
    <s v="Looking after home/family"/>
    <s v="-"/>
    <s v="Both sexes"/>
    <s v="01"/>
    <s v="Single"/>
    <s v="22"/>
    <s v="Roscommon"/>
    <s v="2002"/>
    <s v="2002"/>
    <s v="Number"/>
    <n v="462"/>
  </r>
  <r>
    <s v="B0536"/>
    <s v="2002 Population Aged 15 Years and Over"/>
    <s v="302"/>
    <s v="Looking after home/family"/>
    <s v="-"/>
    <s v="Both sexes"/>
    <s v="01"/>
    <s v="Single"/>
    <s v="23"/>
    <s v="Sligo"/>
    <s v="2002"/>
    <s v="2002"/>
    <s v="Number"/>
    <n v="521"/>
  </r>
  <r>
    <s v="B0536"/>
    <s v="2002 Population Aged 15 Years and Over"/>
    <s v="302"/>
    <s v="Looking after home/family"/>
    <s v="-"/>
    <s v="Both sexes"/>
    <s v="01"/>
    <s v="Single"/>
    <s v="D"/>
    <s v="Ulster (part of)"/>
    <s v="2002"/>
    <s v="2002"/>
    <s v="Number"/>
    <n v="2509"/>
  </r>
  <r>
    <s v="B0536"/>
    <s v="2002 Population Aged 15 Years and Over"/>
    <s v="302"/>
    <s v="Looking after home/family"/>
    <s v="-"/>
    <s v="Both sexes"/>
    <s v="01"/>
    <s v="Single"/>
    <s v="24"/>
    <s v="Cavan"/>
    <s v="2002"/>
    <s v="2002"/>
    <s v="Number"/>
    <n v="548"/>
  </r>
  <r>
    <s v="B0536"/>
    <s v="2002 Population Aged 15 Years and Over"/>
    <s v="302"/>
    <s v="Looking after home/family"/>
    <s v="-"/>
    <s v="Both sexes"/>
    <s v="01"/>
    <s v="Single"/>
    <s v="25"/>
    <s v="Donegal"/>
    <s v="2002"/>
    <s v="2002"/>
    <s v="Number"/>
    <n v="1548"/>
  </r>
  <r>
    <s v="B0536"/>
    <s v="2002 Population Aged 15 Years and Over"/>
    <s v="302"/>
    <s v="Looking after home/family"/>
    <s v="-"/>
    <s v="Both sexes"/>
    <s v="01"/>
    <s v="Single"/>
    <s v="26"/>
    <s v="Monaghan"/>
    <s v="2002"/>
    <s v="2002"/>
    <s v="Number"/>
    <n v="413"/>
  </r>
  <r>
    <s v="B0536"/>
    <s v="2002 Population Aged 15 Years and Over"/>
    <s v="302"/>
    <s v="Looking after home/family"/>
    <s v="-"/>
    <s v="Both sexes"/>
    <s v="04"/>
    <s v="Married"/>
    <s v="-"/>
    <s v="State"/>
    <s v="2002"/>
    <s v="2002"/>
    <s v="Number"/>
    <n v="320467"/>
  </r>
  <r>
    <s v="B0536"/>
    <s v="2002 Population Aged 15 Years and Over"/>
    <s v="302"/>
    <s v="Looking after home/family"/>
    <s v="-"/>
    <s v="Both sexes"/>
    <s v="04"/>
    <s v="Married"/>
    <s v="A"/>
    <s v="Leinster"/>
    <s v="2002"/>
    <s v="2002"/>
    <s v="Number"/>
    <n v="166592"/>
  </r>
  <r>
    <s v="B0536"/>
    <s v="2002 Population Aged 15 Years and Over"/>
    <s v="302"/>
    <s v="Looking after home/family"/>
    <s v="-"/>
    <s v="Both sexes"/>
    <s v="04"/>
    <s v="Married"/>
    <s v="01"/>
    <s v="Carlow"/>
    <s v="2002"/>
    <s v="2002"/>
    <s v="Number"/>
    <n v="4031"/>
  </r>
  <r>
    <s v="B0536"/>
    <s v="2002 Population Aged 15 Years and Over"/>
    <s v="302"/>
    <s v="Looking after home/family"/>
    <s v="-"/>
    <s v="Both sexes"/>
    <s v="04"/>
    <s v="Married"/>
    <s v="02"/>
    <s v="Dublin"/>
    <s v="2002"/>
    <s v="2002"/>
    <s v="Number"/>
    <n v="79875"/>
  </r>
  <r>
    <s v="B0536"/>
    <s v="2002 Population Aged 15 Years and Over"/>
    <s v="302"/>
    <s v="Looking after home/family"/>
    <s v="-"/>
    <s v="Both sexes"/>
    <s v="04"/>
    <s v="Married"/>
    <s v="021"/>
    <s v="Dublin City"/>
    <s v="2002"/>
    <s v="2002"/>
    <s v="Number"/>
    <n v="29803"/>
  </r>
  <r>
    <s v="B0536"/>
    <s v="2002 Population Aged 15 Years and Over"/>
    <s v="302"/>
    <s v="Looking after home/family"/>
    <s v="-"/>
    <s v="Both sexes"/>
    <s v="04"/>
    <s v="Married"/>
    <s v="024"/>
    <s v="Dún Laoghaire-Rathdown"/>
    <s v="2002"/>
    <s v="2002"/>
    <s v="Number"/>
    <n v="16781"/>
  </r>
  <r>
    <s v="B0536"/>
    <s v="2002 Population Aged 15 Years and Over"/>
    <s v="302"/>
    <s v="Looking after home/family"/>
    <s v="-"/>
    <s v="Both sexes"/>
    <s v="04"/>
    <s v="Married"/>
    <s v="023"/>
    <s v="Fingal"/>
    <s v="2002"/>
    <s v="2002"/>
    <s v="Number"/>
    <n v="15332"/>
  </r>
  <r>
    <s v="B0536"/>
    <s v="2002 Population Aged 15 Years and Over"/>
    <s v="302"/>
    <s v="Looking after home/family"/>
    <s v="-"/>
    <s v="Both sexes"/>
    <s v="04"/>
    <s v="Married"/>
    <s v="022"/>
    <s v="South Dublin"/>
    <s v="2002"/>
    <s v="2002"/>
    <s v="Number"/>
    <n v="17959"/>
  </r>
  <r>
    <s v="B0536"/>
    <s v="2002 Population Aged 15 Years and Over"/>
    <s v="302"/>
    <s v="Looking after home/family"/>
    <s v="-"/>
    <s v="Both sexes"/>
    <s v="04"/>
    <s v="Married"/>
    <s v="03"/>
    <s v="Kildare"/>
    <s v="2002"/>
    <s v="2002"/>
    <s v="Number"/>
    <n v="13400"/>
  </r>
  <r>
    <s v="B0536"/>
    <s v="2002 Population Aged 15 Years and Over"/>
    <s v="302"/>
    <s v="Looking after home/family"/>
    <s v="-"/>
    <s v="Both sexes"/>
    <s v="04"/>
    <s v="Married"/>
    <s v="04"/>
    <s v="Kilkenny"/>
    <s v="2002"/>
    <s v="2002"/>
    <s v="Number"/>
    <n v="7308"/>
  </r>
  <r>
    <s v="B0536"/>
    <s v="2002 Population Aged 15 Years and Over"/>
    <s v="302"/>
    <s v="Looking after home/family"/>
    <s v="-"/>
    <s v="Both sexes"/>
    <s v="04"/>
    <s v="Married"/>
    <s v="05"/>
    <s v="Laois"/>
    <s v="2002"/>
    <s v="2002"/>
    <s v="Number"/>
    <n v="5474"/>
  </r>
  <r>
    <s v="B0536"/>
    <s v="2002 Population Aged 15 Years and Over"/>
    <s v="302"/>
    <s v="Looking after home/family"/>
    <s v="-"/>
    <s v="Both sexes"/>
    <s v="04"/>
    <s v="Married"/>
    <s v="06"/>
    <s v="Longford"/>
    <s v="2002"/>
    <s v="2002"/>
    <s v="Number"/>
    <n v="2793"/>
  </r>
  <r>
    <s v="B0536"/>
    <s v="2002 Population Aged 15 Years and Over"/>
    <s v="302"/>
    <s v="Looking after home/family"/>
    <s v="-"/>
    <s v="Both sexes"/>
    <s v="04"/>
    <s v="Married"/>
    <s v="07"/>
    <s v="Louth"/>
    <s v="2002"/>
    <s v="2002"/>
    <s v="Number"/>
    <n v="8224"/>
  </r>
  <r>
    <s v="B0536"/>
    <s v="2002 Population Aged 15 Years and Over"/>
    <s v="302"/>
    <s v="Looking after home/family"/>
    <s v="-"/>
    <s v="Both sexes"/>
    <s v="04"/>
    <s v="Married"/>
    <s v="08"/>
    <s v="Meath"/>
    <s v="2002"/>
    <s v="2002"/>
    <s v="Number"/>
    <n v="12261"/>
  </r>
  <r>
    <s v="B0536"/>
    <s v="2002 Population Aged 15 Years and Over"/>
    <s v="302"/>
    <s v="Looking after home/family"/>
    <s v="-"/>
    <s v="Both sexes"/>
    <s v="04"/>
    <s v="Married"/>
    <s v="09"/>
    <s v="Offaly"/>
    <s v="2002"/>
    <s v="2002"/>
    <s v="Number"/>
    <n v="5867"/>
  </r>
  <r>
    <s v="B0536"/>
    <s v="2002 Population Aged 15 Years and Over"/>
    <s v="302"/>
    <s v="Looking after home/family"/>
    <s v="-"/>
    <s v="Both sexes"/>
    <s v="04"/>
    <s v="Married"/>
    <s v="10"/>
    <s v="Westmeath"/>
    <s v="2002"/>
    <s v="2002"/>
    <s v="Number"/>
    <n v="5874"/>
  </r>
  <r>
    <s v="B0536"/>
    <s v="2002 Population Aged 15 Years and Over"/>
    <s v="302"/>
    <s v="Looking after home/family"/>
    <s v="-"/>
    <s v="Both sexes"/>
    <s v="04"/>
    <s v="Married"/>
    <s v="11"/>
    <s v="Wexford"/>
    <s v="2002"/>
    <s v="2002"/>
    <s v="Number"/>
    <n v="11096"/>
  </r>
  <r>
    <s v="B0536"/>
    <s v="2002 Population Aged 15 Years and Over"/>
    <s v="302"/>
    <s v="Looking after home/family"/>
    <s v="-"/>
    <s v="Both sexes"/>
    <s v="04"/>
    <s v="Married"/>
    <s v="12"/>
    <s v="Wicklow"/>
    <s v="2002"/>
    <s v="2002"/>
    <s v="Number"/>
    <n v="10389"/>
  </r>
  <r>
    <s v="B0536"/>
    <s v="2002 Population Aged 15 Years and Over"/>
    <s v="302"/>
    <s v="Looking after home/family"/>
    <s v="-"/>
    <s v="Both sexes"/>
    <s v="04"/>
    <s v="Married"/>
    <s v="B"/>
    <s v="Munster"/>
    <s v="2002"/>
    <s v="2002"/>
    <s v="Number"/>
    <n v="94335"/>
  </r>
  <r>
    <s v="B0536"/>
    <s v="2002 Population Aged 15 Years and Over"/>
    <s v="302"/>
    <s v="Looking after home/family"/>
    <s v="-"/>
    <s v="Both sexes"/>
    <s v="04"/>
    <s v="Married"/>
    <s v="13"/>
    <s v="Clare"/>
    <s v="2002"/>
    <s v="2002"/>
    <s v="Number"/>
    <n v="8798"/>
  </r>
  <r>
    <s v="B0536"/>
    <s v="2002 Population Aged 15 Years and Over"/>
    <s v="302"/>
    <s v="Looking after home/family"/>
    <s v="-"/>
    <s v="Both sexes"/>
    <s v="04"/>
    <s v="Married"/>
    <s v="14"/>
    <s v="Cork"/>
    <s v="2002"/>
    <s v="2002"/>
    <s v="Number"/>
    <n v="39027"/>
  </r>
  <r>
    <s v="B0536"/>
    <s v="2002 Population Aged 15 Years and Over"/>
    <s v="302"/>
    <s v="Looking after home/family"/>
    <s v="-"/>
    <s v="Both sexes"/>
    <s v="04"/>
    <s v="Married"/>
    <s v="141"/>
    <s v="Cork City"/>
    <s v="2002"/>
    <s v="2002"/>
    <s v="Number"/>
    <n v="9324"/>
  </r>
  <r>
    <s v="B0536"/>
    <s v="2002 Population Aged 15 Years and Over"/>
    <s v="302"/>
    <s v="Looking after home/family"/>
    <s v="-"/>
    <s v="Both sexes"/>
    <s v="04"/>
    <s v="Married"/>
    <s v="142"/>
    <s v="Cork County"/>
    <s v="2002"/>
    <s v="2002"/>
    <s v="Number"/>
    <n v="29703"/>
  </r>
  <r>
    <s v="B0536"/>
    <s v="2002 Population Aged 15 Years and Over"/>
    <s v="302"/>
    <s v="Looking after home/family"/>
    <s v="-"/>
    <s v="Both sexes"/>
    <s v="04"/>
    <s v="Married"/>
    <s v="15"/>
    <s v="Kerry"/>
    <s v="2002"/>
    <s v="2002"/>
    <s v="Number"/>
    <n v="12012"/>
  </r>
  <r>
    <s v="B0536"/>
    <s v="2002 Population Aged 15 Years and Over"/>
    <s v="302"/>
    <s v="Looking after home/family"/>
    <s v="-"/>
    <s v="Both sexes"/>
    <s v="04"/>
    <s v="Married"/>
    <s v="16"/>
    <s v="Limerick"/>
    <s v="2002"/>
    <s v="2002"/>
    <s v="Number"/>
    <n v="13778"/>
  </r>
  <r>
    <s v="B0536"/>
    <s v="2002 Population Aged 15 Years and Over"/>
    <s v="302"/>
    <s v="Looking after home/family"/>
    <s v="-"/>
    <s v="Both sexes"/>
    <s v="04"/>
    <s v="Married"/>
    <s v="161"/>
    <s v="Limerick City"/>
    <s v="2002"/>
    <s v="2002"/>
    <s v="Number"/>
    <n v="3625"/>
  </r>
  <r>
    <s v="B0536"/>
    <s v="2002 Population Aged 15 Years and Over"/>
    <s v="302"/>
    <s v="Looking after home/family"/>
    <s v="-"/>
    <s v="Both sexes"/>
    <s v="04"/>
    <s v="Married"/>
    <s v="162"/>
    <s v="Limerick County"/>
    <s v="2002"/>
    <s v="2002"/>
    <s v="Number"/>
    <n v="10153"/>
  </r>
  <r>
    <s v="B0536"/>
    <s v="2002 Population Aged 15 Years and Over"/>
    <s v="302"/>
    <s v="Looking after home/family"/>
    <s v="-"/>
    <s v="Both sexes"/>
    <s v="04"/>
    <s v="Married"/>
    <s v="171"/>
    <s v="North Tipperary"/>
    <s v="2002"/>
    <s v="2002"/>
    <s v="Number"/>
    <n v="5448"/>
  </r>
  <r>
    <s v="B0536"/>
    <s v="2002 Population Aged 15 Years and Over"/>
    <s v="302"/>
    <s v="Looking after home/family"/>
    <s v="-"/>
    <s v="Both sexes"/>
    <s v="04"/>
    <s v="Married"/>
    <s v="172"/>
    <s v="South Tipperary"/>
    <s v="2002"/>
    <s v="2002"/>
    <s v="Number"/>
    <n v="7055"/>
  </r>
  <r>
    <s v="B0536"/>
    <s v="2002 Population Aged 15 Years and Over"/>
    <s v="302"/>
    <s v="Looking after home/family"/>
    <s v="-"/>
    <s v="Both sexes"/>
    <s v="04"/>
    <s v="Married"/>
    <s v="18"/>
    <s v="Waterford"/>
    <s v="2002"/>
    <s v="2002"/>
    <s v="Number"/>
    <n v="8217"/>
  </r>
  <r>
    <s v="B0536"/>
    <s v="2002 Population Aged 15 Years and Over"/>
    <s v="302"/>
    <s v="Looking after home/family"/>
    <s v="-"/>
    <s v="Both sexes"/>
    <s v="04"/>
    <s v="Married"/>
    <s v="181"/>
    <s v="Waterford City"/>
    <s v="2002"/>
    <s v="2002"/>
    <s v="Number"/>
    <n v="3083"/>
  </r>
  <r>
    <s v="B0536"/>
    <s v="2002 Population Aged 15 Years and Over"/>
    <s v="302"/>
    <s v="Looking after home/family"/>
    <s v="-"/>
    <s v="Both sexes"/>
    <s v="04"/>
    <s v="Married"/>
    <s v="182"/>
    <s v="Waterford County"/>
    <s v="2002"/>
    <s v="2002"/>
    <s v="Number"/>
    <n v="5134"/>
  </r>
  <r>
    <s v="B0536"/>
    <s v="2002 Population Aged 15 Years and Over"/>
    <s v="302"/>
    <s v="Looking after home/family"/>
    <s v="-"/>
    <s v="Both sexes"/>
    <s v="04"/>
    <s v="Married"/>
    <s v="C"/>
    <s v="Connacht"/>
    <s v="2002"/>
    <s v="2002"/>
    <s v="Number"/>
    <n v="37463"/>
  </r>
  <r>
    <s v="B0536"/>
    <s v="2002 Population Aged 15 Years and Over"/>
    <s v="302"/>
    <s v="Looking after home/family"/>
    <s v="-"/>
    <s v="Both sexes"/>
    <s v="04"/>
    <s v="Married"/>
    <s v="19"/>
    <s v="Galway"/>
    <s v="2002"/>
    <s v="2002"/>
    <s v="Number"/>
    <n v="16478"/>
  </r>
  <r>
    <s v="B0536"/>
    <s v="2002 Population Aged 15 Years and Over"/>
    <s v="302"/>
    <s v="Looking after home/family"/>
    <s v="-"/>
    <s v="Both sexes"/>
    <s v="04"/>
    <s v="Married"/>
    <s v="191"/>
    <s v="Galway City"/>
    <s v="2002"/>
    <s v="2002"/>
    <s v="Number"/>
    <n v="3685"/>
  </r>
  <r>
    <s v="B0536"/>
    <s v="2002 Population Aged 15 Years and Over"/>
    <s v="302"/>
    <s v="Looking after home/family"/>
    <s v="-"/>
    <s v="Both sexes"/>
    <s v="04"/>
    <s v="Married"/>
    <s v="192"/>
    <s v="Galway County"/>
    <s v="2002"/>
    <s v="2002"/>
    <s v="Number"/>
    <n v="12793"/>
  </r>
  <r>
    <s v="B0536"/>
    <s v="2002 Population Aged 15 Years and Over"/>
    <s v="302"/>
    <s v="Looking after home/family"/>
    <s v="-"/>
    <s v="Both sexes"/>
    <s v="04"/>
    <s v="Married"/>
    <s v="20"/>
    <s v="Leitrim"/>
    <s v="2002"/>
    <s v="2002"/>
    <s v="Number"/>
    <n v="2122"/>
  </r>
  <r>
    <s v="B0536"/>
    <s v="2002 Population Aged 15 Years and Over"/>
    <s v="302"/>
    <s v="Looking after home/family"/>
    <s v="-"/>
    <s v="Both sexes"/>
    <s v="04"/>
    <s v="Married"/>
    <s v="21"/>
    <s v="Mayo"/>
    <s v="2002"/>
    <s v="2002"/>
    <s v="Number"/>
    <n v="10042"/>
  </r>
  <r>
    <s v="B0536"/>
    <s v="2002 Population Aged 15 Years and Over"/>
    <s v="302"/>
    <s v="Looking after home/family"/>
    <s v="-"/>
    <s v="Both sexes"/>
    <s v="04"/>
    <s v="Married"/>
    <s v="22"/>
    <s v="Roscommon"/>
    <s v="2002"/>
    <s v="2002"/>
    <s v="Number"/>
    <n v="4758"/>
  </r>
  <r>
    <s v="B0536"/>
    <s v="2002 Population Aged 15 Years and Over"/>
    <s v="302"/>
    <s v="Looking after home/family"/>
    <s v="-"/>
    <s v="Both sexes"/>
    <s v="04"/>
    <s v="Married"/>
    <s v="23"/>
    <s v="Sligo"/>
    <s v="2002"/>
    <s v="2002"/>
    <s v="Number"/>
    <n v="4063"/>
  </r>
  <r>
    <s v="B0536"/>
    <s v="2002 Population Aged 15 Years and Over"/>
    <s v="302"/>
    <s v="Looking after home/family"/>
    <s v="-"/>
    <s v="Both sexes"/>
    <s v="04"/>
    <s v="Married"/>
    <s v="D"/>
    <s v="Ulster (part of)"/>
    <s v="2002"/>
    <s v="2002"/>
    <s v="Number"/>
    <n v="22077"/>
  </r>
  <r>
    <s v="B0536"/>
    <s v="2002 Population Aged 15 Years and Over"/>
    <s v="302"/>
    <s v="Looking after home/family"/>
    <s v="-"/>
    <s v="Both sexes"/>
    <s v="04"/>
    <s v="Married"/>
    <s v="24"/>
    <s v="Cavan"/>
    <s v="2002"/>
    <s v="2002"/>
    <s v="Number"/>
    <n v="5366"/>
  </r>
  <r>
    <s v="B0536"/>
    <s v="2002 Population Aged 15 Years and Over"/>
    <s v="302"/>
    <s v="Looking after home/family"/>
    <s v="-"/>
    <s v="Both sexes"/>
    <s v="04"/>
    <s v="Married"/>
    <s v="25"/>
    <s v="Donegal"/>
    <s v="2002"/>
    <s v="2002"/>
    <s v="Number"/>
    <n v="11972"/>
  </r>
  <r>
    <s v="B0536"/>
    <s v="2002 Population Aged 15 Years and Over"/>
    <s v="302"/>
    <s v="Looking after home/family"/>
    <s v="-"/>
    <s v="Both sexes"/>
    <s v="04"/>
    <s v="Married"/>
    <s v="26"/>
    <s v="Monaghan"/>
    <s v="2002"/>
    <s v="2002"/>
    <s v="Number"/>
    <n v="4739"/>
  </r>
  <r>
    <s v="B0536"/>
    <s v="2002 Population Aged 15 Years and Over"/>
    <s v="302"/>
    <s v="Looking after home/family"/>
    <s v="-"/>
    <s v="Both sexes"/>
    <s v="14"/>
    <s v="Separated or Divorced"/>
    <s v="-"/>
    <s v="State"/>
    <s v="2002"/>
    <s v="2002"/>
    <s v="Number"/>
    <n v="19248"/>
  </r>
  <r>
    <s v="B0536"/>
    <s v="2002 Population Aged 15 Years and Over"/>
    <s v="302"/>
    <s v="Looking after home/family"/>
    <s v="-"/>
    <s v="Both sexes"/>
    <s v="14"/>
    <s v="Separated or Divorced"/>
    <s v="A"/>
    <s v="Leinster"/>
    <s v="2002"/>
    <s v="2002"/>
    <s v="Number"/>
    <n v="11224"/>
  </r>
  <r>
    <s v="B0536"/>
    <s v="2002 Population Aged 15 Years and Over"/>
    <s v="302"/>
    <s v="Looking after home/family"/>
    <s v="-"/>
    <s v="Both sexes"/>
    <s v="14"/>
    <s v="Separated or Divorced"/>
    <s v="01"/>
    <s v="Carlow"/>
    <s v="2002"/>
    <s v="2002"/>
    <s v="Number"/>
    <n v="283"/>
  </r>
  <r>
    <s v="B0536"/>
    <s v="2002 Population Aged 15 Years and Over"/>
    <s v="302"/>
    <s v="Looking after home/family"/>
    <s v="-"/>
    <s v="Both sexes"/>
    <s v="14"/>
    <s v="Separated or Divorced"/>
    <s v="02"/>
    <s v="Dublin"/>
    <s v="2002"/>
    <s v="2002"/>
    <s v="Number"/>
    <n v="6045"/>
  </r>
  <r>
    <s v="B0536"/>
    <s v="2002 Population Aged 15 Years and Over"/>
    <s v="302"/>
    <s v="Looking after home/family"/>
    <s v="-"/>
    <s v="Both sexes"/>
    <s v="14"/>
    <s v="Separated or Divorced"/>
    <s v="021"/>
    <s v="Dublin City"/>
    <s v="2002"/>
    <s v="2002"/>
    <s v="Number"/>
    <n v="2587"/>
  </r>
  <r>
    <s v="B0536"/>
    <s v="2002 Population Aged 15 Years and Over"/>
    <s v="302"/>
    <s v="Looking after home/family"/>
    <s v="-"/>
    <s v="Both sexes"/>
    <s v="14"/>
    <s v="Separated or Divorced"/>
    <s v="024"/>
    <s v="Dún Laoghaire-Rathdown"/>
    <s v="2002"/>
    <s v="2002"/>
    <s v="Number"/>
    <n v="992"/>
  </r>
  <r>
    <s v="B0536"/>
    <s v="2002 Population Aged 15 Years and Over"/>
    <s v="302"/>
    <s v="Looking after home/family"/>
    <s v="-"/>
    <s v="Both sexes"/>
    <s v="14"/>
    <s v="Separated or Divorced"/>
    <s v="023"/>
    <s v="Fingal"/>
    <s v="2002"/>
    <s v="2002"/>
    <s v="Number"/>
    <n v="1011"/>
  </r>
  <r>
    <s v="B0536"/>
    <s v="2002 Population Aged 15 Years and Over"/>
    <s v="302"/>
    <s v="Looking after home/family"/>
    <s v="-"/>
    <s v="Both sexes"/>
    <s v="14"/>
    <s v="Separated or Divorced"/>
    <s v="022"/>
    <s v="South Dublin"/>
    <s v="2002"/>
    <s v="2002"/>
    <s v="Number"/>
    <n v="1455"/>
  </r>
  <r>
    <s v="B0536"/>
    <s v="2002 Population Aged 15 Years and Over"/>
    <s v="302"/>
    <s v="Looking after home/family"/>
    <s v="-"/>
    <s v="Both sexes"/>
    <s v="14"/>
    <s v="Separated or Divorced"/>
    <s v="03"/>
    <s v="Kildare"/>
    <s v="2002"/>
    <s v="2002"/>
    <s v="Number"/>
    <n v="836"/>
  </r>
  <r>
    <s v="B0536"/>
    <s v="2002 Population Aged 15 Years and Over"/>
    <s v="302"/>
    <s v="Looking after home/family"/>
    <s v="-"/>
    <s v="Both sexes"/>
    <s v="14"/>
    <s v="Separated or Divorced"/>
    <s v="04"/>
    <s v="Kilkenny"/>
    <s v="2002"/>
    <s v="2002"/>
    <s v="Number"/>
    <n v="360"/>
  </r>
  <r>
    <s v="B0536"/>
    <s v="2002 Population Aged 15 Years and Over"/>
    <s v="302"/>
    <s v="Looking after home/family"/>
    <s v="-"/>
    <s v="Both sexes"/>
    <s v="14"/>
    <s v="Separated or Divorced"/>
    <s v="05"/>
    <s v="Laois"/>
    <s v="2002"/>
    <s v="2002"/>
    <s v="Number"/>
    <n v="275"/>
  </r>
  <r>
    <s v="B0536"/>
    <s v="2002 Population Aged 15 Years and Over"/>
    <s v="302"/>
    <s v="Looking after home/family"/>
    <s v="-"/>
    <s v="Both sexes"/>
    <s v="14"/>
    <s v="Separated or Divorced"/>
    <s v="06"/>
    <s v="Longford"/>
    <s v="2002"/>
    <s v="2002"/>
    <s v="Number"/>
    <n v="175"/>
  </r>
  <r>
    <s v="B0536"/>
    <s v="2002 Population Aged 15 Years and Over"/>
    <s v="302"/>
    <s v="Looking after home/family"/>
    <s v="-"/>
    <s v="Both sexes"/>
    <s v="14"/>
    <s v="Separated or Divorced"/>
    <s v="07"/>
    <s v="Louth"/>
    <s v="2002"/>
    <s v="2002"/>
    <s v="Number"/>
    <n v="679"/>
  </r>
  <r>
    <s v="B0536"/>
    <s v="2002 Population Aged 15 Years and Over"/>
    <s v="302"/>
    <s v="Looking after home/family"/>
    <s v="-"/>
    <s v="Both sexes"/>
    <s v="14"/>
    <s v="Separated or Divorced"/>
    <s v="08"/>
    <s v="Meath"/>
    <s v="2002"/>
    <s v="2002"/>
    <s v="Number"/>
    <n v="574"/>
  </r>
  <r>
    <s v="B0536"/>
    <s v="2002 Population Aged 15 Years and Over"/>
    <s v="302"/>
    <s v="Looking after home/family"/>
    <s v="-"/>
    <s v="Both sexes"/>
    <s v="14"/>
    <s v="Separated or Divorced"/>
    <s v="09"/>
    <s v="Offaly"/>
    <s v="2002"/>
    <s v="2002"/>
    <s v="Number"/>
    <n v="288"/>
  </r>
  <r>
    <s v="B0536"/>
    <s v="2002 Population Aged 15 Years and Over"/>
    <s v="302"/>
    <s v="Looking after home/family"/>
    <s v="-"/>
    <s v="Both sexes"/>
    <s v="14"/>
    <s v="Separated or Divorced"/>
    <s v="10"/>
    <s v="Westmeath"/>
    <s v="2002"/>
    <s v="2002"/>
    <s v="Number"/>
    <n v="326"/>
  </r>
  <r>
    <s v="B0536"/>
    <s v="2002 Population Aged 15 Years and Over"/>
    <s v="302"/>
    <s v="Looking after home/family"/>
    <s v="-"/>
    <s v="Both sexes"/>
    <s v="14"/>
    <s v="Separated or Divorced"/>
    <s v="11"/>
    <s v="Wexford"/>
    <s v="2002"/>
    <s v="2002"/>
    <s v="Number"/>
    <n v="663"/>
  </r>
  <r>
    <s v="B0536"/>
    <s v="2002 Population Aged 15 Years and Over"/>
    <s v="302"/>
    <s v="Looking after home/family"/>
    <s v="-"/>
    <s v="Both sexes"/>
    <s v="14"/>
    <s v="Separated or Divorced"/>
    <s v="12"/>
    <s v="Wicklow"/>
    <s v="2002"/>
    <s v="2002"/>
    <s v="Number"/>
    <n v="720"/>
  </r>
  <r>
    <s v="B0536"/>
    <s v="2002 Population Aged 15 Years and Over"/>
    <s v="302"/>
    <s v="Looking after home/family"/>
    <s v="-"/>
    <s v="Both sexes"/>
    <s v="14"/>
    <s v="Separated or Divorced"/>
    <s v="B"/>
    <s v="Munster"/>
    <s v="2002"/>
    <s v="2002"/>
    <s v="Number"/>
    <n v="5213"/>
  </r>
  <r>
    <s v="B0536"/>
    <s v="2002 Population Aged 15 Years and Over"/>
    <s v="302"/>
    <s v="Looking after home/family"/>
    <s v="-"/>
    <s v="Both sexes"/>
    <s v="14"/>
    <s v="Separated or Divorced"/>
    <s v="13"/>
    <s v="Clare"/>
    <s v="2002"/>
    <s v="2002"/>
    <s v="Number"/>
    <n v="422"/>
  </r>
  <r>
    <s v="B0536"/>
    <s v="2002 Population Aged 15 Years and Over"/>
    <s v="302"/>
    <s v="Looking after home/family"/>
    <s v="-"/>
    <s v="Both sexes"/>
    <s v="14"/>
    <s v="Separated or Divorced"/>
    <s v="14"/>
    <s v="Cork"/>
    <s v="2002"/>
    <s v="2002"/>
    <s v="Number"/>
    <n v="2205"/>
  </r>
  <r>
    <s v="B0536"/>
    <s v="2002 Population Aged 15 Years and Over"/>
    <s v="302"/>
    <s v="Looking after home/family"/>
    <s v="-"/>
    <s v="Both sexes"/>
    <s v="14"/>
    <s v="Separated or Divorced"/>
    <s v="141"/>
    <s v="Cork City"/>
    <s v="2002"/>
    <s v="2002"/>
    <s v="Number"/>
    <n v="824"/>
  </r>
  <r>
    <s v="B0536"/>
    <s v="2002 Population Aged 15 Years and Over"/>
    <s v="302"/>
    <s v="Looking after home/family"/>
    <s v="-"/>
    <s v="Both sexes"/>
    <s v="14"/>
    <s v="Separated or Divorced"/>
    <s v="142"/>
    <s v="Cork County"/>
    <s v="2002"/>
    <s v="2002"/>
    <s v="Number"/>
    <n v="1381"/>
  </r>
  <r>
    <s v="B0536"/>
    <s v="2002 Population Aged 15 Years and Over"/>
    <s v="302"/>
    <s v="Looking after home/family"/>
    <s v="-"/>
    <s v="Both sexes"/>
    <s v="14"/>
    <s v="Separated or Divorced"/>
    <s v="15"/>
    <s v="Kerry"/>
    <s v="2002"/>
    <s v="2002"/>
    <s v="Number"/>
    <n v="526"/>
  </r>
  <r>
    <s v="B0536"/>
    <s v="2002 Population Aged 15 Years and Over"/>
    <s v="302"/>
    <s v="Looking after home/family"/>
    <s v="-"/>
    <s v="Both sexes"/>
    <s v="14"/>
    <s v="Separated or Divorced"/>
    <s v="16"/>
    <s v="Limerick"/>
    <s v="2002"/>
    <s v="2002"/>
    <s v="Number"/>
    <n v="868"/>
  </r>
  <r>
    <s v="B0536"/>
    <s v="2002 Population Aged 15 Years and Over"/>
    <s v="302"/>
    <s v="Looking after home/family"/>
    <s v="-"/>
    <s v="Both sexes"/>
    <s v="14"/>
    <s v="Separated or Divorced"/>
    <s v="161"/>
    <s v="Limerick City"/>
    <s v="2002"/>
    <s v="2002"/>
    <s v="Number"/>
    <n v="435"/>
  </r>
  <r>
    <s v="B0536"/>
    <s v="2002 Population Aged 15 Years and Over"/>
    <s v="302"/>
    <s v="Looking after home/family"/>
    <s v="-"/>
    <s v="Both sexes"/>
    <s v="14"/>
    <s v="Separated or Divorced"/>
    <s v="162"/>
    <s v="Limerick County"/>
    <s v="2002"/>
    <s v="2002"/>
    <s v="Number"/>
    <n v="433"/>
  </r>
  <r>
    <s v="B0536"/>
    <s v="2002 Population Aged 15 Years and Over"/>
    <s v="302"/>
    <s v="Looking after home/family"/>
    <s v="-"/>
    <s v="Both sexes"/>
    <s v="14"/>
    <s v="Separated or Divorced"/>
    <s v="171"/>
    <s v="North Tipperary"/>
    <s v="2002"/>
    <s v="2002"/>
    <s v="Number"/>
    <n v="250"/>
  </r>
  <r>
    <s v="B0536"/>
    <s v="2002 Population Aged 15 Years and Over"/>
    <s v="302"/>
    <s v="Looking after home/family"/>
    <s v="-"/>
    <s v="Both sexes"/>
    <s v="14"/>
    <s v="Separated or Divorced"/>
    <s v="172"/>
    <s v="South Tipperary"/>
    <s v="2002"/>
    <s v="2002"/>
    <s v="Number"/>
    <n v="419"/>
  </r>
  <r>
    <s v="B0536"/>
    <s v="2002 Population Aged 15 Years and Over"/>
    <s v="302"/>
    <s v="Looking after home/family"/>
    <s v="-"/>
    <s v="Both sexes"/>
    <s v="14"/>
    <s v="Separated or Divorced"/>
    <s v="18"/>
    <s v="Waterford"/>
    <s v="2002"/>
    <s v="2002"/>
    <s v="Number"/>
    <n v="523"/>
  </r>
  <r>
    <s v="B0536"/>
    <s v="2002 Population Aged 15 Years and Over"/>
    <s v="302"/>
    <s v="Looking after home/family"/>
    <s v="-"/>
    <s v="Both sexes"/>
    <s v="14"/>
    <s v="Separated or Divorced"/>
    <s v="181"/>
    <s v="Waterford City"/>
    <s v="2002"/>
    <s v="2002"/>
    <s v="Number"/>
    <n v="247"/>
  </r>
  <r>
    <s v="B0536"/>
    <s v="2002 Population Aged 15 Years and Over"/>
    <s v="302"/>
    <s v="Looking after home/family"/>
    <s v="-"/>
    <s v="Both sexes"/>
    <s v="14"/>
    <s v="Separated or Divorced"/>
    <s v="182"/>
    <s v="Waterford County"/>
    <s v="2002"/>
    <s v="2002"/>
    <s v="Number"/>
    <n v="276"/>
  </r>
  <r>
    <s v="B0536"/>
    <s v="2002 Population Aged 15 Years and Over"/>
    <s v="302"/>
    <s v="Looking after home/family"/>
    <s v="-"/>
    <s v="Both sexes"/>
    <s v="14"/>
    <s v="Separated or Divorced"/>
    <s v="C"/>
    <s v="Connacht"/>
    <s v="2002"/>
    <s v="2002"/>
    <s v="Number"/>
    <n v="1775"/>
  </r>
  <r>
    <s v="B0536"/>
    <s v="2002 Population Aged 15 Years and Over"/>
    <s v="302"/>
    <s v="Looking after home/family"/>
    <s v="-"/>
    <s v="Both sexes"/>
    <s v="14"/>
    <s v="Separated or Divorced"/>
    <s v="19"/>
    <s v="Galway"/>
    <s v="2002"/>
    <s v="2002"/>
    <s v="Number"/>
    <n v="816"/>
  </r>
  <r>
    <s v="B0536"/>
    <s v="2002 Population Aged 15 Years and Over"/>
    <s v="302"/>
    <s v="Looking after home/family"/>
    <s v="-"/>
    <s v="Both sexes"/>
    <s v="14"/>
    <s v="Separated or Divorced"/>
    <s v="191"/>
    <s v="Galway City"/>
    <s v="2002"/>
    <s v="2002"/>
    <s v="Number"/>
    <n v="348"/>
  </r>
  <r>
    <s v="B0536"/>
    <s v="2002 Population Aged 15 Years and Over"/>
    <s v="302"/>
    <s v="Looking after home/family"/>
    <s v="-"/>
    <s v="Both sexes"/>
    <s v="14"/>
    <s v="Separated or Divorced"/>
    <s v="192"/>
    <s v="Galway County"/>
    <s v="2002"/>
    <s v="2002"/>
    <s v="Number"/>
    <n v="468"/>
  </r>
  <r>
    <s v="B0536"/>
    <s v="2002 Population Aged 15 Years and Over"/>
    <s v="302"/>
    <s v="Looking after home/family"/>
    <s v="-"/>
    <s v="Both sexes"/>
    <s v="14"/>
    <s v="Separated or Divorced"/>
    <s v="20"/>
    <s v="Leitrim"/>
    <s v="2002"/>
    <s v="2002"/>
    <s v="Number"/>
    <n v="91"/>
  </r>
  <r>
    <s v="B0536"/>
    <s v="2002 Population Aged 15 Years and Over"/>
    <s v="302"/>
    <s v="Looking after home/family"/>
    <s v="-"/>
    <s v="Both sexes"/>
    <s v="14"/>
    <s v="Separated or Divorced"/>
    <s v="21"/>
    <s v="Mayo"/>
    <s v="2002"/>
    <s v="2002"/>
    <s v="Number"/>
    <n v="448"/>
  </r>
  <r>
    <s v="B0536"/>
    <s v="2002 Population Aged 15 Years and Over"/>
    <s v="302"/>
    <s v="Looking after home/family"/>
    <s v="-"/>
    <s v="Both sexes"/>
    <s v="14"/>
    <s v="Separated or Divorced"/>
    <s v="22"/>
    <s v="Roscommon"/>
    <s v="2002"/>
    <s v="2002"/>
    <s v="Number"/>
    <n v="206"/>
  </r>
  <r>
    <s v="B0536"/>
    <s v="2002 Population Aged 15 Years and Over"/>
    <s v="302"/>
    <s v="Looking after home/family"/>
    <s v="-"/>
    <s v="Both sexes"/>
    <s v="14"/>
    <s v="Separated or Divorced"/>
    <s v="23"/>
    <s v="Sligo"/>
    <s v="2002"/>
    <s v="2002"/>
    <s v="Number"/>
    <n v="214"/>
  </r>
  <r>
    <s v="B0536"/>
    <s v="2002 Population Aged 15 Years and Over"/>
    <s v="302"/>
    <s v="Looking after home/family"/>
    <s v="-"/>
    <s v="Both sexes"/>
    <s v="14"/>
    <s v="Separated or Divorced"/>
    <s v="D"/>
    <s v="Ulster (part of)"/>
    <s v="2002"/>
    <s v="2002"/>
    <s v="Number"/>
    <n v="1036"/>
  </r>
  <r>
    <s v="B0536"/>
    <s v="2002 Population Aged 15 Years and Over"/>
    <s v="302"/>
    <s v="Looking after home/family"/>
    <s v="-"/>
    <s v="Both sexes"/>
    <s v="14"/>
    <s v="Separated or Divorced"/>
    <s v="24"/>
    <s v="Cavan"/>
    <s v="2002"/>
    <s v="2002"/>
    <s v="Number"/>
    <n v="184"/>
  </r>
  <r>
    <s v="B0536"/>
    <s v="2002 Population Aged 15 Years and Over"/>
    <s v="302"/>
    <s v="Looking after home/family"/>
    <s v="-"/>
    <s v="Both sexes"/>
    <s v="14"/>
    <s v="Separated or Divorced"/>
    <s v="25"/>
    <s v="Donegal"/>
    <s v="2002"/>
    <s v="2002"/>
    <s v="Number"/>
    <n v="634"/>
  </r>
  <r>
    <s v="B0536"/>
    <s v="2002 Population Aged 15 Years and Over"/>
    <s v="302"/>
    <s v="Looking after home/family"/>
    <s v="-"/>
    <s v="Both sexes"/>
    <s v="14"/>
    <s v="Separated or Divorced"/>
    <s v="26"/>
    <s v="Monaghan"/>
    <s v="2002"/>
    <s v="2002"/>
    <s v="Number"/>
    <n v="218"/>
  </r>
  <r>
    <s v="B0536"/>
    <s v="2002 Population Aged 15 Years and Over"/>
    <s v="302"/>
    <s v="Looking after home/family"/>
    <s v="-"/>
    <s v="Both sexes"/>
    <s v="16"/>
    <s v="Widowed"/>
    <s v="-"/>
    <s v="State"/>
    <s v="2002"/>
    <s v="2002"/>
    <s v="Number"/>
    <n v="58037"/>
  </r>
  <r>
    <s v="B0536"/>
    <s v="2002 Population Aged 15 Years and Over"/>
    <s v="302"/>
    <s v="Looking after home/family"/>
    <s v="-"/>
    <s v="Both sexes"/>
    <s v="16"/>
    <s v="Widowed"/>
    <s v="A"/>
    <s v="Leinster"/>
    <s v="2002"/>
    <s v="2002"/>
    <s v="Number"/>
    <n v="26199"/>
  </r>
  <r>
    <s v="B0536"/>
    <s v="2002 Population Aged 15 Years and Over"/>
    <s v="302"/>
    <s v="Looking after home/family"/>
    <s v="-"/>
    <s v="Both sexes"/>
    <s v="16"/>
    <s v="Widowed"/>
    <s v="01"/>
    <s v="Carlow"/>
    <s v="2002"/>
    <s v="2002"/>
    <s v="Number"/>
    <n v="673"/>
  </r>
  <r>
    <s v="B0536"/>
    <s v="2002 Population Aged 15 Years and Over"/>
    <s v="302"/>
    <s v="Looking after home/family"/>
    <s v="-"/>
    <s v="Both sexes"/>
    <s v="16"/>
    <s v="Widowed"/>
    <s v="02"/>
    <s v="Dublin"/>
    <s v="2002"/>
    <s v="2002"/>
    <s v="Number"/>
    <n v="12149"/>
  </r>
  <r>
    <s v="B0536"/>
    <s v="2002 Population Aged 15 Years and Over"/>
    <s v="302"/>
    <s v="Looking after home/family"/>
    <s v="-"/>
    <s v="Both sexes"/>
    <s v="16"/>
    <s v="Widowed"/>
    <s v="021"/>
    <s v="Dublin City"/>
    <s v="2002"/>
    <s v="2002"/>
    <s v="Number"/>
    <n v="6509"/>
  </r>
  <r>
    <s v="B0536"/>
    <s v="2002 Population Aged 15 Years and Over"/>
    <s v="302"/>
    <s v="Looking after home/family"/>
    <s v="-"/>
    <s v="Both sexes"/>
    <s v="16"/>
    <s v="Widowed"/>
    <s v="024"/>
    <s v="Dún Laoghaire-Rathdown"/>
    <s v="2002"/>
    <s v="2002"/>
    <s v="Number"/>
    <n v="2594"/>
  </r>
  <r>
    <s v="B0536"/>
    <s v="2002 Population Aged 15 Years and Over"/>
    <s v="302"/>
    <s v="Looking after home/family"/>
    <s v="-"/>
    <s v="Both sexes"/>
    <s v="16"/>
    <s v="Widowed"/>
    <s v="023"/>
    <s v="Fingal"/>
    <s v="2002"/>
    <s v="2002"/>
    <s v="Number"/>
    <n v="1310"/>
  </r>
  <r>
    <s v="B0536"/>
    <s v="2002 Population Aged 15 Years and Over"/>
    <s v="302"/>
    <s v="Looking after home/family"/>
    <s v="-"/>
    <s v="Both sexes"/>
    <s v="16"/>
    <s v="Widowed"/>
    <s v="022"/>
    <s v="South Dublin"/>
    <s v="2002"/>
    <s v="2002"/>
    <s v="Number"/>
    <n v="1736"/>
  </r>
  <r>
    <s v="B0536"/>
    <s v="2002 Population Aged 15 Years and Over"/>
    <s v="302"/>
    <s v="Looking after home/family"/>
    <s v="-"/>
    <s v="Both sexes"/>
    <s v="16"/>
    <s v="Widowed"/>
    <s v="03"/>
    <s v="Kildare"/>
    <s v="2002"/>
    <s v="2002"/>
    <s v="Number"/>
    <n v="1560"/>
  </r>
  <r>
    <s v="B0536"/>
    <s v="2002 Population Aged 15 Years and Over"/>
    <s v="302"/>
    <s v="Looking after home/family"/>
    <s v="-"/>
    <s v="Both sexes"/>
    <s v="16"/>
    <s v="Widowed"/>
    <s v="04"/>
    <s v="Kilkenny"/>
    <s v="2002"/>
    <s v="2002"/>
    <s v="Number"/>
    <n v="1307"/>
  </r>
  <r>
    <s v="B0536"/>
    <s v="2002 Population Aged 15 Years and Over"/>
    <s v="302"/>
    <s v="Looking after home/family"/>
    <s v="-"/>
    <s v="Both sexes"/>
    <s v="16"/>
    <s v="Widowed"/>
    <s v="05"/>
    <s v="Laois"/>
    <s v="2002"/>
    <s v="2002"/>
    <s v="Number"/>
    <n v="1132"/>
  </r>
  <r>
    <s v="B0536"/>
    <s v="2002 Population Aged 15 Years and Over"/>
    <s v="302"/>
    <s v="Looking after home/family"/>
    <s v="-"/>
    <s v="Both sexes"/>
    <s v="16"/>
    <s v="Widowed"/>
    <s v="06"/>
    <s v="Longford"/>
    <s v="2002"/>
    <s v="2002"/>
    <s v="Number"/>
    <n v="611"/>
  </r>
  <r>
    <s v="B0536"/>
    <s v="2002 Population Aged 15 Years and Over"/>
    <s v="302"/>
    <s v="Looking after home/family"/>
    <s v="-"/>
    <s v="Both sexes"/>
    <s v="16"/>
    <s v="Widowed"/>
    <s v="07"/>
    <s v="Louth"/>
    <s v="2002"/>
    <s v="2002"/>
    <s v="Number"/>
    <n v="1440"/>
  </r>
  <r>
    <s v="B0536"/>
    <s v="2002 Population Aged 15 Years and Over"/>
    <s v="302"/>
    <s v="Looking after home/family"/>
    <s v="-"/>
    <s v="Both sexes"/>
    <s v="16"/>
    <s v="Widowed"/>
    <s v="08"/>
    <s v="Meath"/>
    <s v="2002"/>
    <s v="2002"/>
    <s v="Number"/>
    <n v="1613"/>
  </r>
  <r>
    <s v="B0536"/>
    <s v="2002 Population Aged 15 Years and Over"/>
    <s v="302"/>
    <s v="Looking after home/family"/>
    <s v="-"/>
    <s v="Both sexes"/>
    <s v="16"/>
    <s v="Widowed"/>
    <s v="09"/>
    <s v="Offaly"/>
    <s v="2002"/>
    <s v="2002"/>
    <s v="Number"/>
    <n v="1092"/>
  </r>
  <r>
    <s v="B0536"/>
    <s v="2002 Population Aged 15 Years and Over"/>
    <s v="302"/>
    <s v="Looking after home/family"/>
    <s v="-"/>
    <s v="Both sexes"/>
    <s v="16"/>
    <s v="Widowed"/>
    <s v="10"/>
    <s v="Westmeath"/>
    <s v="2002"/>
    <s v="2002"/>
    <s v="Number"/>
    <n v="1124"/>
  </r>
  <r>
    <s v="B0536"/>
    <s v="2002 Population Aged 15 Years and Over"/>
    <s v="302"/>
    <s v="Looking after home/family"/>
    <s v="-"/>
    <s v="Both sexes"/>
    <s v="16"/>
    <s v="Widowed"/>
    <s v="11"/>
    <s v="Wexford"/>
    <s v="2002"/>
    <s v="2002"/>
    <s v="Number"/>
    <n v="2135"/>
  </r>
  <r>
    <s v="B0536"/>
    <s v="2002 Population Aged 15 Years and Over"/>
    <s v="302"/>
    <s v="Looking after home/family"/>
    <s v="-"/>
    <s v="Both sexes"/>
    <s v="16"/>
    <s v="Widowed"/>
    <s v="12"/>
    <s v="Wicklow"/>
    <s v="2002"/>
    <s v="2002"/>
    <s v="Number"/>
    <n v="1363"/>
  </r>
  <r>
    <s v="B0536"/>
    <s v="2002 Population Aged 15 Years and Over"/>
    <s v="302"/>
    <s v="Looking after home/family"/>
    <s v="-"/>
    <s v="Both sexes"/>
    <s v="16"/>
    <s v="Widowed"/>
    <s v="B"/>
    <s v="Munster"/>
    <s v="2002"/>
    <s v="2002"/>
    <s v="Number"/>
    <n v="18711"/>
  </r>
  <r>
    <s v="B0536"/>
    <s v="2002 Population Aged 15 Years and Over"/>
    <s v="302"/>
    <s v="Looking after home/family"/>
    <s v="-"/>
    <s v="Both sexes"/>
    <s v="16"/>
    <s v="Widowed"/>
    <s v="13"/>
    <s v="Clare"/>
    <s v="2002"/>
    <s v="2002"/>
    <s v="Number"/>
    <n v="1737"/>
  </r>
  <r>
    <s v="B0536"/>
    <s v="2002 Population Aged 15 Years and Over"/>
    <s v="302"/>
    <s v="Looking after home/family"/>
    <s v="-"/>
    <s v="Both sexes"/>
    <s v="16"/>
    <s v="Widowed"/>
    <s v="14"/>
    <s v="Cork"/>
    <s v="2002"/>
    <s v="2002"/>
    <s v="Number"/>
    <n v="7310"/>
  </r>
  <r>
    <s v="B0536"/>
    <s v="2002 Population Aged 15 Years and Over"/>
    <s v="302"/>
    <s v="Looking after home/family"/>
    <s v="-"/>
    <s v="Both sexes"/>
    <s v="16"/>
    <s v="Widowed"/>
    <s v="141"/>
    <s v="Cork City"/>
    <s v="2002"/>
    <s v="2002"/>
    <s v="Number"/>
    <n v="2066"/>
  </r>
  <r>
    <s v="B0536"/>
    <s v="2002 Population Aged 15 Years and Over"/>
    <s v="302"/>
    <s v="Looking after home/family"/>
    <s v="-"/>
    <s v="Both sexes"/>
    <s v="16"/>
    <s v="Widowed"/>
    <s v="142"/>
    <s v="Cork County"/>
    <s v="2002"/>
    <s v="2002"/>
    <s v="Number"/>
    <n v="5244"/>
  </r>
  <r>
    <s v="B0536"/>
    <s v="2002 Population Aged 15 Years and Over"/>
    <s v="302"/>
    <s v="Looking after home/family"/>
    <s v="-"/>
    <s v="Both sexes"/>
    <s v="16"/>
    <s v="Widowed"/>
    <s v="15"/>
    <s v="Kerry"/>
    <s v="2002"/>
    <s v="2002"/>
    <s v="Number"/>
    <n v="2621"/>
  </r>
  <r>
    <s v="B0536"/>
    <s v="2002 Population Aged 15 Years and Over"/>
    <s v="302"/>
    <s v="Looking after home/family"/>
    <s v="-"/>
    <s v="Both sexes"/>
    <s v="16"/>
    <s v="Widowed"/>
    <s v="16"/>
    <s v="Limerick"/>
    <s v="2002"/>
    <s v="2002"/>
    <s v="Number"/>
    <n v="2764"/>
  </r>
  <r>
    <s v="B0536"/>
    <s v="2002 Population Aged 15 Years and Over"/>
    <s v="302"/>
    <s v="Looking after home/family"/>
    <s v="-"/>
    <s v="Both sexes"/>
    <s v="16"/>
    <s v="Widowed"/>
    <s v="161"/>
    <s v="Limerick City"/>
    <s v="2002"/>
    <s v="2002"/>
    <s v="Number"/>
    <n v="857"/>
  </r>
  <r>
    <s v="B0536"/>
    <s v="2002 Population Aged 15 Years and Over"/>
    <s v="302"/>
    <s v="Looking after home/family"/>
    <s v="-"/>
    <s v="Both sexes"/>
    <s v="16"/>
    <s v="Widowed"/>
    <s v="162"/>
    <s v="Limerick County"/>
    <s v="2002"/>
    <s v="2002"/>
    <s v="Number"/>
    <n v="1907"/>
  </r>
  <r>
    <s v="B0536"/>
    <s v="2002 Population Aged 15 Years and Over"/>
    <s v="302"/>
    <s v="Looking after home/family"/>
    <s v="-"/>
    <s v="Both sexes"/>
    <s v="16"/>
    <s v="Widowed"/>
    <s v="171"/>
    <s v="North Tipperary"/>
    <s v="2002"/>
    <s v="2002"/>
    <s v="Number"/>
    <n v="1250"/>
  </r>
  <r>
    <s v="B0536"/>
    <s v="2002 Population Aged 15 Years and Over"/>
    <s v="302"/>
    <s v="Looking after home/family"/>
    <s v="-"/>
    <s v="Both sexes"/>
    <s v="16"/>
    <s v="Widowed"/>
    <s v="172"/>
    <s v="South Tipperary"/>
    <s v="2002"/>
    <s v="2002"/>
    <s v="Number"/>
    <n v="1514"/>
  </r>
  <r>
    <s v="B0536"/>
    <s v="2002 Population Aged 15 Years and Over"/>
    <s v="302"/>
    <s v="Looking after home/family"/>
    <s v="-"/>
    <s v="Both sexes"/>
    <s v="16"/>
    <s v="Widowed"/>
    <s v="18"/>
    <s v="Waterford"/>
    <s v="2002"/>
    <s v="2002"/>
    <s v="Number"/>
    <n v="1515"/>
  </r>
  <r>
    <s v="B0536"/>
    <s v="2002 Population Aged 15 Years and Over"/>
    <s v="302"/>
    <s v="Looking after home/family"/>
    <s v="-"/>
    <s v="Both sexes"/>
    <s v="16"/>
    <s v="Widowed"/>
    <s v="181"/>
    <s v="Waterford City"/>
    <s v="2002"/>
    <s v="2002"/>
    <s v="Number"/>
    <n v="608"/>
  </r>
  <r>
    <s v="B0536"/>
    <s v="2002 Population Aged 15 Years and Over"/>
    <s v="302"/>
    <s v="Looking after home/family"/>
    <s v="-"/>
    <s v="Both sexes"/>
    <s v="16"/>
    <s v="Widowed"/>
    <s v="182"/>
    <s v="Waterford County"/>
    <s v="2002"/>
    <s v="2002"/>
    <s v="Number"/>
    <n v="907"/>
  </r>
  <r>
    <s v="B0536"/>
    <s v="2002 Population Aged 15 Years and Over"/>
    <s v="302"/>
    <s v="Looking after home/family"/>
    <s v="-"/>
    <s v="Both sexes"/>
    <s v="16"/>
    <s v="Widowed"/>
    <s v="C"/>
    <s v="Connacht"/>
    <s v="2002"/>
    <s v="2002"/>
    <s v="Number"/>
    <n v="8700"/>
  </r>
  <r>
    <s v="B0536"/>
    <s v="2002 Population Aged 15 Years and Over"/>
    <s v="302"/>
    <s v="Looking after home/family"/>
    <s v="-"/>
    <s v="Both sexes"/>
    <s v="16"/>
    <s v="Widowed"/>
    <s v="19"/>
    <s v="Galway"/>
    <s v="2002"/>
    <s v="2002"/>
    <s v="Number"/>
    <n v="3203"/>
  </r>
  <r>
    <s v="B0536"/>
    <s v="2002 Population Aged 15 Years and Over"/>
    <s v="302"/>
    <s v="Looking after home/family"/>
    <s v="-"/>
    <s v="Both sexes"/>
    <s v="16"/>
    <s v="Widowed"/>
    <s v="191"/>
    <s v="Galway City"/>
    <s v="2002"/>
    <s v="2002"/>
    <s v="Number"/>
    <n v="586"/>
  </r>
  <r>
    <s v="B0536"/>
    <s v="2002 Population Aged 15 Years and Over"/>
    <s v="302"/>
    <s v="Looking after home/family"/>
    <s v="-"/>
    <s v="Both sexes"/>
    <s v="16"/>
    <s v="Widowed"/>
    <s v="192"/>
    <s v="Galway County"/>
    <s v="2002"/>
    <s v="2002"/>
    <s v="Number"/>
    <n v="2617"/>
  </r>
  <r>
    <s v="B0536"/>
    <s v="2002 Population Aged 15 Years and Over"/>
    <s v="302"/>
    <s v="Looking after home/family"/>
    <s v="-"/>
    <s v="Both sexes"/>
    <s v="16"/>
    <s v="Widowed"/>
    <s v="20"/>
    <s v="Leitrim"/>
    <s v="2002"/>
    <s v="2002"/>
    <s v="Number"/>
    <n v="614"/>
  </r>
  <r>
    <s v="B0536"/>
    <s v="2002 Population Aged 15 Years and Over"/>
    <s v="302"/>
    <s v="Looking after home/family"/>
    <s v="-"/>
    <s v="Both sexes"/>
    <s v="16"/>
    <s v="Widowed"/>
    <s v="21"/>
    <s v="Mayo"/>
    <s v="2002"/>
    <s v="2002"/>
    <s v="Number"/>
    <n v="2459"/>
  </r>
  <r>
    <s v="B0536"/>
    <s v="2002 Population Aged 15 Years and Over"/>
    <s v="302"/>
    <s v="Looking after home/family"/>
    <s v="-"/>
    <s v="Both sexes"/>
    <s v="16"/>
    <s v="Widowed"/>
    <s v="22"/>
    <s v="Roscommon"/>
    <s v="2002"/>
    <s v="2002"/>
    <s v="Number"/>
    <n v="1295"/>
  </r>
  <r>
    <s v="B0536"/>
    <s v="2002 Population Aged 15 Years and Over"/>
    <s v="302"/>
    <s v="Looking after home/family"/>
    <s v="-"/>
    <s v="Both sexes"/>
    <s v="16"/>
    <s v="Widowed"/>
    <s v="23"/>
    <s v="Sligo"/>
    <s v="2002"/>
    <s v="2002"/>
    <s v="Number"/>
    <n v="1129"/>
  </r>
  <r>
    <s v="B0536"/>
    <s v="2002 Population Aged 15 Years and Over"/>
    <s v="302"/>
    <s v="Looking after home/family"/>
    <s v="-"/>
    <s v="Both sexes"/>
    <s v="16"/>
    <s v="Widowed"/>
    <s v="D"/>
    <s v="Ulster (part of)"/>
    <s v="2002"/>
    <s v="2002"/>
    <s v="Number"/>
    <n v="4427"/>
  </r>
  <r>
    <s v="B0536"/>
    <s v="2002 Population Aged 15 Years and Over"/>
    <s v="302"/>
    <s v="Looking after home/family"/>
    <s v="-"/>
    <s v="Both sexes"/>
    <s v="16"/>
    <s v="Widowed"/>
    <s v="24"/>
    <s v="Cavan"/>
    <s v="2002"/>
    <s v="2002"/>
    <s v="Number"/>
    <n v="1225"/>
  </r>
  <r>
    <s v="B0536"/>
    <s v="2002 Population Aged 15 Years and Over"/>
    <s v="302"/>
    <s v="Looking after home/family"/>
    <s v="-"/>
    <s v="Both sexes"/>
    <s v="16"/>
    <s v="Widowed"/>
    <s v="25"/>
    <s v="Donegal"/>
    <s v="2002"/>
    <s v="2002"/>
    <s v="Number"/>
    <n v="2223"/>
  </r>
  <r>
    <s v="B0536"/>
    <s v="2002 Population Aged 15 Years and Over"/>
    <s v="302"/>
    <s v="Looking after home/family"/>
    <s v="-"/>
    <s v="Both sexes"/>
    <s v="16"/>
    <s v="Widowed"/>
    <s v="26"/>
    <s v="Monaghan"/>
    <s v="2002"/>
    <s v="2002"/>
    <s v="Number"/>
    <n v="979"/>
  </r>
  <r>
    <s v="B0536"/>
    <s v="2002 Population Aged 15 Years and Over"/>
    <s v="302"/>
    <s v="Looking after home/family"/>
    <s v="1"/>
    <s v="Male"/>
    <s v="-"/>
    <s v="All marital status"/>
    <s v="-"/>
    <s v="State"/>
    <s v="2002"/>
    <s v="2002"/>
    <s v="Number"/>
    <n v="21353"/>
  </r>
  <r>
    <s v="B0536"/>
    <s v="2002 Population Aged 15 Years and Over"/>
    <s v="302"/>
    <s v="Looking after home/family"/>
    <s v="1"/>
    <s v="Male"/>
    <s v="-"/>
    <s v="All marital status"/>
    <s v="A"/>
    <s v="Leinster"/>
    <s v="2002"/>
    <s v="2002"/>
    <s v="Number"/>
    <n v="11366"/>
  </r>
  <r>
    <s v="B0536"/>
    <s v="2002 Population Aged 15 Years and Over"/>
    <s v="302"/>
    <s v="Looking after home/family"/>
    <s v="1"/>
    <s v="Male"/>
    <s v="-"/>
    <s v="All marital status"/>
    <s v="01"/>
    <s v="Carlow"/>
    <s v="2002"/>
    <s v="2002"/>
    <s v="Number"/>
    <n v="284"/>
  </r>
  <r>
    <s v="B0536"/>
    <s v="2002 Population Aged 15 Years and Over"/>
    <s v="302"/>
    <s v="Looking after home/family"/>
    <s v="1"/>
    <s v="Male"/>
    <s v="-"/>
    <s v="All marital status"/>
    <s v="02"/>
    <s v="Dublin"/>
    <s v="2002"/>
    <s v="2002"/>
    <s v="Number"/>
    <n v="5745"/>
  </r>
  <r>
    <s v="B0536"/>
    <s v="2002 Population Aged 15 Years and Over"/>
    <s v="302"/>
    <s v="Looking after home/family"/>
    <s v="1"/>
    <s v="Male"/>
    <s v="-"/>
    <s v="All marital status"/>
    <s v="021"/>
    <s v="Dublin City"/>
    <s v="2002"/>
    <s v="2002"/>
    <s v="Number"/>
    <n v="2602"/>
  </r>
  <r>
    <s v="B0536"/>
    <s v="2002 Population Aged 15 Years and Over"/>
    <s v="302"/>
    <s v="Looking after home/family"/>
    <s v="1"/>
    <s v="Male"/>
    <s v="-"/>
    <s v="All marital status"/>
    <s v="024"/>
    <s v="Dún Laoghaire-Rathdown"/>
    <s v="2002"/>
    <s v="2002"/>
    <s v="Number"/>
    <n v="657"/>
  </r>
  <r>
    <s v="B0536"/>
    <s v="2002 Population Aged 15 Years and Over"/>
    <s v="302"/>
    <s v="Looking after home/family"/>
    <s v="1"/>
    <s v="Male"/>
    <s v="-"/>
    <s v="All marital status"/>
    <s v="023"/>
    <s v="Fingal"/>
    <s v="2002"/>
    <s v="2002"/>
    <s v="Number"/>
    <n v="1028"/>
  </r>
  <r>
    <s v="B0536"/>
    <s v="2002 Population Aged 15 Years and Over"/>
    <s v="302"/>
    <s v="Looking after home/family"/>
    <s v="1"/>
    <s v="Male"/>
    <s v="-"/>
    <s v="All marital status"/>
    <s v="022"/>
    <s v="South Dublin"/>
    <s v="2002"/>
    <s v="2002"/>
    <s v="Number"/>
    <n v="1458"/>
  </r>
  <r>
    <s v="B0536"/>
    <s v="2002 Population Aged 15 Years and Over"/>
    <s v="302"/>
    <s v="Looking after home/family"/>
    <s v="1"/>
    <s v="Male"/>
    <s v="-"/>
    <s v="All marital status"/>
    <s v="03"/>
    <s v="Kildare"/>
    <s v="2002"/>
    <s v="2002"/>
    <s v="Number"/>
    <n v="1001"/>
  </r>
  <r>
    <s v="B0536"/>
    <s v="2002 Population Aged 15 Years and Over"/>
    <s v="302"/>
    <s v="Looking after home/family"/>
    <s v="1"/>
    <s v="Male"/>
    <s v="-"/>
    <s v="All marital status"/>
    <s v="04"/>
    <s v="Kilkenny"/>
    <s v="2002"/>
    <s v="2002"/>
    <s v="Number"/>
    <n v="395"/>
  </r>
  <r>
    <s v="B0536"/>
    <s v="2002 Population Aged 15 Years and Over"/>
    <s v="302"/>
    <s v="Looking after home/family"/>
    <s v="1"/>
    <s v="Male"/>
    <s v="-"/>
    <s v="All marital status"/>
    <s v="05"/>
    <s v="Laois"/>
    <s v="2002"/>
    <s v="2002"/>
    <s v="Number"/>
    <n v="308"/>
  </r>
  <r>
    <s v="B0536"/>
    <s v="2002 Population Aged 15 Years and Over"/>
    <s v="302"/>
    <s v="Looking after home/family"/>
    <s v="1"/>
    <s v="Male"/>
    <s v="-"/>
    <s v="All marital status"/>
    <s v="06"/>
    <s v="Longford"/>
    <s v="2002"/>
    <s v="2002"/>
    <s v="Number"/>
    <n v="244"/>
  </r>
  <r>
    <s v="B0536"/>
    <s v="2002 Population Aged 15 Years and Over"/>
    <s v="302"/>
    <s v="Looking after home/family"/>
    <s v="1"/>
    <s v="Male"/>
    <s v="-"/>
    <s v="All marital status"/>
    <s v="07"/>
    <s v="Louth"/>
    <s v="2002"/>
    <s v="2002"/>
    <s v="Number"/>
    <n v="510"/>
  </r>
  <r>
    <s v="B0536"/>
    <s v="2002 Population Aged 15 Years and Over"/>
    <s v="302"/>
    <s v="Looking after home/family"/>
    <s v="1"/>
    <s v="Male"/>
    <s v="-"/>
    <s v="All marital status"/>
    <s v="08"/>
    <s v="Meath"/>
    <s v="2002"/>
    <s v="2002"/>
    <s v="Number"/>
    <n v="811"/>
  </r>
  <r>
    <s v="B0536"/>
    <s v="2002 Population Aged 15 Years and Over"/>
    <s v="302"/>
    <s v="Looking after home/family"/>
    <s v="1"/>
    <s v="Male"/>
    <s v="-"/>
    <s v="All marital status"/>
    <s v="09"/>
    <s v="Offaly"/>
    <s v="2002"/>
    <s v="2002"/>
    <s v="Number"/>
    <n v="457"/>
  </r>
  <r>
    <s v="B0536"/>
    <s v="2002 Population Aged 15 Years and Over"/>
    <s v="302"/>
    <s v="Looking after home/family"/>
    <s v="1"/>
    <s v="Male"/>
    <s v="-"/>
    <s v="All marital status"/>
    <s v="10"/>
    <s v="Westmeath"/>
    <s v="2002"/>
    <s v="2002"/>
    <s v="Number"/>
    <n v="420"/>
  </r>
  <r>
    <s v="B0536"/>
    <s v="2002 Population Aged 15 Years and Over"/>
    <s v="302"/>
    <s v="Looking after home/family"/>
    <s v="1"/>
    <s v="Male"/>
    <s v="-"/>
    <s v="All marital status"/>
    <s v="11"/>
    <s v="Wexford"/>
    <s v="2002"/>
    <s v="2002"/>
    <s v="Number"/>
    <n v="553"/>
  </r>
  <r>
    <s v="B0536"/>
    <s v="2002 Population Aged 15 Years and Over"/>
    <s v="302"/>
    <s v="Looking after home/family"/>
    <s v="1"/>
    <s v="Male"/>
    <s v="-"/>
    <s v="All marital status"/>
    <s v="12"/>
    <s v="Wicklow"/>
    <s v="2002"/>
    <s v="2002"/>
    <s v="Number"/>
    <n v="638"/>
  </r>
  <r>
    <s v="B0536"/>
    <s v="2002 Population Aged 15 Years and Over"/>
    <s v="302"/>
    <s v="Looking after home/family"/>
    <s v="1"/>
    <s v="Male"/>
    <s v="-"/>
    <s v="All marital status"/>
    <s v="B"/>
    <s v="Munster"/>
    <s v="2002"/>
    <s v="2002"/>
    <s v="Number"/>
    <n v="5539"/>
  </r>
  <r>
    <s v="B0536"/>
    <s v="2002 Population Aged 15 Years and Over"/>
    <s v="302"/>
    <s v="Looking after home/family"/>
    <s v="1"/>
    <s v="Male"/>
    <s v="-"/>
    <s v="All marital status"/>
    <s v="13"/>
    <s v="Clare"/>
    <s v="2002"/>
    <s v="2002"/>
    <s v="Number"/>
    <n v="586"/>
  </r>
  <r>
    <s v="B0536"/>
    <s v="2002 Population Aged 15 Years and Over"/>
    <s v="302"/>
    <s v="Looking after home/family"/>
    <s v="1"/>
    <s v="Male"/>
    <s v="-"/>
    <s v="All marital status"/>
    <s v="14"/>
    <s v="Cork"/>
    <s v="2002"/>
    <s v="2002"/>
    <s v="Number"/>
    <n v="2127"/>
  </r>
  <r>
    <s v="B0536"/>
    <s v="2002 Population Aged 15 Years and Over"/>
    <s v="302"/>
    <s v="Looking after home/family"/>
    <s v="1"/>
    <s v="Male"/>
    <s v="-"/>
    <s v="All marital status"/>
    <s v="141"/>
    <s v="Cork City"/>
    <s v="2002"/>
    <s v="2002"/>
    <s v="Number"/>
    <n v="559"/>
  </r>
  <r>
    <s v="B0536"/>
    <s v="2002 Population Aged 15 Years and Over"/>
    <s v="302"/>
    <s v="Looking after home/family"/>
    <s v="1"/>
    <s v="Male"/>
    <s v="-"/>
    <s v="All marital status"/>
    <s v="142"/>
    <s v="Cork County"/>
    <s v="2002"/>
    <s v="2002"/>
    <s v="Number"/>
    <n v="1568"/>
  </r>
  <r>
    <s v="B0536"/>
    <s v="2002 Population Aged 15 Years and Over"/>
    <s v="302"/>
    <s v="Looking after home/family"/>
    <s v="1"/>
    <s v="Male"/>
    <s v="-"/>
    <s v="All marital status"/>
    <s v="15"/>
    <s v="Kerry"/>
    <s v="2002"/>
    <s v="2002"/>
    <s v="Number"/>
    <n v="721"/>
  </r>
  <r>
    <s v="B0536"/>
    <s v="2002 Population Aged 15 Years and Over"/>
    <s v="302"/>
    <s v="Looking after home/family"/>
    <s v="1"/>
    <s v="Male"/>
    <s v="-"/>
    <s v="All marital status"/>
    <s v="16"/>
    <s v="Limerick"/>
    <s v="2002"/>
    <s v="2002"/>
    <s v="Number"/>
    <n v="912"/>
  </r>
  <r>
    <s v="B0536"/>
    <s v="2002 Population Aged 15 Years and Over"/>
    <s v="302"/>
    <s v="Looking after home/family"/>
    <s v="1"/>
    <s v="Male"/>
    <s v="-"/>
    <s v="All marital status"/>
    <s v="161"/>
    <s v="Limerick Ci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162"/>
    <s v="Limerick County"/>
    <s v="2002"/>
    <s v="2002"/>
    <s v="Number"/>
    <n v="624"/>
  </r>
  <r>
    <s v="B0536"/>
    <s v="2002 Population Aged 15 Years and Over"/>
    <s v="302"/>
    <s v="Looking after home/family"/>
    <s v="1"/>
    <s v="Male"/>
    <s v="-"/>
    <s v="All marital status"/>
    <s v="171"/>
    <s v="North Tipperary"/>
    <s v="2002"/>
    <s v="2002"/>
    <s v="Number"/>
    <n v="302"/>
  </r>
  <r>
    <s v="B0536"/>
    <s v="2002 Population Aged 15 Years and Over"/>
    <s v="302"/>
    <s v="Looking after home/family"/>
    <s v="1"/>
    <s v="Male"/>
    <s v="-"/>
    <s v="All marital status"/>
    <s v="172"/>
    <s v="South Tipperary"/>
    <s v="2002"/>
    <s v="2002"/>
    <s v="Number"/>
    <n v="398"/>
  </r>
  <r>
    <s v="B0536"/>
    <s v="2002 Population Aged 15 Years and Over"/>
    <s v="302"/>
    <s v="Looking after home/family"/>
    <s v="1"/>
    <s v="Male"/>
    <s v="-"/>
    <s v="All marital status"/>
    <s v="18"/>
    <s v="Waterford"/>
    <s v="2002"/>
    <s v="2002"/>
    <s v="Number"/>
    <n v="493"/>
  </r>
  <r>
    <s v="B0536"/>
    <s v="2002 Population Aged 15 Years and Over"/>
    <s v="302"/>
    <s v="Looking after home/family"/>
    <s v="1"/>
    <s v="Male"/>
    <s v="-"/>
    <s v="All marital status"/>
    <s v="181"/>
    <s v="Waterford City"/>
    <s v="2002"/>
    <s v="2002"/>
    <s v="Number"/>
    <n v="205"/>
  </r>
  <r>
    <s v="B0536"/>
    <s v="2002 Population Aged 15 Years and Over"/>
    <s v="302"/>
    <s v="Looking after home/family"/>
    <s v="1"/>
    <s v="Male"/>
    <s v="-"/>
    <s v="All marital status"/>
    <s v="182"/>
    <s v="Waterford Coun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C"/>
    <s v="Connacht"/>
    <s v="2002"/>
    <s v="2002"/>
    <s v="Number"/>
    <n v="2900"/>
  </r>
  <r>
    <s v="B0536"/>
    <s v="2002 Population Aged 15 Years and Over"/>
    <s v="302"/>
    <s v="Looking after home/family"/>
    <s v="1"/>
    <s v="Male"/>
    <s v="-"/>
    <s v="All marital status"/>
    <s v="19"/>
    <s v="Galway"/>
    <s v="2002"/>
    <s v="2002"/>
    <s v="Number"/>
    <n v="1331"/>
  </r>
  <r>
    <s v="B0536"/>
    <s v="2002 Population Aged 15 Years and Over"/>
    <s v="302"/>
    <s v="Looking after home/family"/>
    <s v="1"/>
    <s v="Male"/>
    <s v="-"/>
    <s v="All marital status"/>
    <s v="191"/>
    <s v="Galway City"/>
    <s v="2002"/>
    <s v="2002"/>
    <s v="Number"/>
    <n v="266"/>
  </r>
  <r>
    <s v="B0536"/>
    <s v="2002 Population Aged 15 Years and Over"/>
    <s v="302"/>
    <s v="Looking after home/family"/>
    <s v="1"/>
    <s v="Male"/>
    <s v="-"/>
    <s v="All marital status"/>
    <s v="192"/>
    <s v="Galway County"/>
    <s v="2002"/>
    <s v="2002"/>
    <s v="Number"/>
    <n v="1065"/>
  </r>
  <r>
    <s v="B0536"/>
    <s v="2002 Population Aged 15 Years and Over"/>
    <s v="302"/>
    <s v="Looking after home/family"/>
    <s v="1"/>
    <s v="Male"/>
    <s v="-"/>
    <s v="All marital status"/>
    <s v="20"/>
    <s v="Leitrim"/>
    <s v="2002"/>
    <s v="2002"/>
    <s v="Number"/>
    <n v="182"/>
  </r>
  <r>
    <s v="B0536"/>
    <s v="2002 Population Aged 15 Years and Over"/>
    <s v="302"/>
    <s v="Looking after home/family"/>
    <s v="1"/>
    <s v="Male"/>
    <s v="-"/>
    <s v="All marital status"/>
    <s v="21"/>
    <s v="Mayo"/>
    <s v="2002"/>
    <s v="2002"/>
    <s v="Number"/>
    <n v="711"/>
  </r>
  <r>
    <s v="B0536"/>
    <s v="2002 Population Aged 15 Years and Over"/>
    <s v="302"/>
    <s v="Looking after home/family"/>
    <s v="1"/>
    <s v="Male"/>
    <s v="-"/>
    <s v="All marital status"/>
    <s v="22"/>
    <s v="Roscommon"/>
    <s v="2002"/>
    <s v="2002"/>
    <s v="Number"/>
    <n v="345"/>
  </r>
  <r>
    <s v="B0536"/>
    <s v="2002 Population Aged 15 Years and Over"/>
    <s v="302"/>
    <s v="Looking after home/family"/>
    <s v="1"/>
    <s v="Male"/>
    <s v="-"/>
    <s v="All marital status"/>
    <s v="23"/>
    <s v="Sligo"/>
    <s v="2002"/>
    <s v="2002"/>
    <s v="Number"/>
    <n v="331"/>
  </r>
  <r>
    <s v="B0536"/>
    <s v="2002 Population Aged 15 Years and Over"/>
    <s v="302"/>
    <s v="Looking after home/family"/>
    <s v="1"/>
    <s v="Male"/>
    <s v="-"/>
    <s v="All marital status"/>
    <s v="D"/>
    <s v="Ulster (part of)"/>
    <s v="2002"/>
    <s v="2002"/>
    <s v="Number"/>
    <n v="1548"/>
  </r>
  <r>
    <s v="B0536"/>
    <s v="2002 Population Aged 15 Years and Over"/>
    <s v="302"/>
    <s v="Looking after home/family"/>
    <s v="1"/>
    <s v="Male"/>
    <s v="-"/>
    <s v="All marital status"/>
    <s v="24"/>
    <s v="Cavan"/>
    <s v="2002"/>
    <s v="2002"/>
    <s v="Number"/>
    <n v="374"/>
  </r>
  <r>
    <s v="B0536"/>
    <s v="2002 Population Aged 15 Years and Over"/>
    <s v="302"/>
    <s v="Looking after home/family"/>
    <s v="1"/>
    <s v="Male"/>
    <s v="-"/>
    <s v="All marital status"/>
    <s v="25"/>
    <s v="Donegal"/>
    <s v="2002"/>
    <s v="2002"/>
    <s v="Number"/>
    <n v="825"/>
  </r>
  <r>
    <s v="B0536"/>
    <s v="2002 Population Aged 15 Years and Over"/>
    <s v="302"/>
    <s v="Looking after home/family"/>
    <s v="1"/>
    <s v="Male"/>
    <s v="-"/>
    <s v="All marital status"/>
    <s v="26"/>
    <s v="Monaghan"/>
    <s v="2002"/>
    <s v="2002"/>
    <s v="Number"/>
    <n v="349"/>
  </r>
  <r>
    <s v="B0536"/>
    <s v="2002 Population Aged 15 Years and Over"/>
    <s v="302"/>
    <s v="Looking after home/family"/>
    <s v="1"/>
    <s v="Male"/>
    <s v="01"/>
    <s v="Single"/>
    <s v="-"/>
    <s v="State"/>
    <s v="2002"/>
    <s v="2002"/>
    <s v="Number"/>
    <n v="4458"/>
  </r>
  <r>
    <s v="B0536"/>
    <s v="2002 Population Aged 15 Years and Over"/>
    <s v="302"/>
    <s v="Looking after home/family"/>
    <s v="1"/>
    <s v="Male"/>
    <s v="01"/>
    <s v="Single"/>
    <s v="A"/>
    <s v="Leinster"/>
    <s v="2002"/>
    <s v="2002"/>
    <s v="Number"/>
    <n v="2227"/>
  </r>
  <r>
    <s v="B0536"/>
    <s v="2002 Population Aged 15 Years and Over"/>
    <s v="302"/>
    <s v="Looking after home/family"/>
    <s v="1"/>
    <s v="Male"/>
    <s v="01"/>
    <s v="Single"/>
    <s v="01"/>
    <s v="Carlow"/>
    <s v="2002"/>
    <s v="2002"/>
    <s v="Number"/>
    <n v="62"/>
  </r>
  <r>
    <s v="B0536"/>
    <s v="2002 Population Aged 15 Years and Over"/>
    <s v="302"/>
    <s v="Looking after home/family"/>
    <s v="1"/>
    <s v="Male"/>
    <s v="01"/>
    <s v="Single"/>
    <s v="02"/>
    <s v="Dublin"/>
    <s v="2002"/>
    <s v="2002"/>
    <s v="Number"/>
    <n v="1165"/>
  </r>
  <r>
    <s v="B0536"/>
    <s v="2002 Population Aged 15 Years and Over"/>
    <s v="302"/>
    <s v="Looking after home/family"/>
    <s v="1"/>
    <s v="Male"/>
    <s v="01"/>
    <s v="Single"/>
    <s v="021"/>
    <s v="Dublin City"/>
    <s v="2002"/>
    <s v="2002"/>
    <s v="Number"/>
    <n v="639"/>
  </r>
  <r>
    <s v="B0536"/>
    <s v="2002 Population Aged 15 Years and Over"/>
    <s v="302"/>
    <s v="Looking after home/family"/>
    <s v="1"/>
    <s v="Male"/>
    <s v="01"/>
    <s v="Single"/>
    <s v="024"/>
    <s v="Dún Laoghaire-Rathdown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023"/>
    <s v="Fingal"/>
    <s v="2002"/>
    <s v="2002"/>
    <s v="Number"/>
    <n v="154"/>
  </r>
  <r>
    <s v="B0536"/>
    <s v="2002 Population Aged 15 Years and Over"/>
    <s v="302"/>
    <s v="Looking after home/family"/>
    <s v="1"/>
    <s v="Male"/>
    <s v="01"/>
    <s v="Single"/>
    <s v="022"/>
    <s v="South Dublin"/>
    <s v="2002"/>
    <s v="2002"/>
    <s v="Number"/>
    <n v="262"/>
  </r>
  <r>
    <s v="B0536"/>
    <s v="2002 Population Aged 15 Years and Over"/>
    <s v="302"/>
    <s v="Looking after home/family"/>
    <s v="1"/>
    <s v="Male"/>
    <s v="01"/>
    <s v="Single"/>
    <s v="03"/>
    <s v="Kildare"/>
    <s v="2002"/>
    <s v="2002"/>
    <s v="Number"/>
    <n v="170"/>
  </r>
  <r>
    <s v="B0536"/>
    <s v="2002 Population Aged 15 Years and Over"/>
    <s v="302"/>
    <s v="Looking after home/family"/>
    <s v="1"/>
    <s v="Male"/>
    <s v="01"/>
    <s v="Single"/>
    <s v="04"/>
    <s v="Kilkenny"/>
    <s v="2002"/>
    <s v="2002"/>
    <s v="Number"/>
    <n v="87"/>
  </r>
  <r>
    <s v="B0536"/>
    <s v="2002 Population Aged 15 Years and Over"/>
    <s v="302"/>
    <s v="Looking after home/family"/>
    <s v="1"/>
    <s v="Male"/>
    <s v="01"/>
    <s v="Single"/>
    <s v="05"/>
    <s v="Laois"/>
    <s v="2002"/>
    <s v="2002"/>
    <s v="Number"/>
    <n v="49"/>
  </r>
  <r>
    <s v="B0536"/>
    <s v="2002 Population Aged 15 Years and Over"/>
    <s v="302"/>
    <s v="Looking after home/family"/>
    <s v="1"/>
    <s v="Male"/>
    <s v="01"/>
    <s v="Single"/>
    <s v="06"/>
    <s v="Longford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07"/>
    <s v="Louth"/>
    <s v="2002"/>
    <s v="2002"/>
    <s v="Number"/>
    <n v="91"/>
  </r>
  <r>
    <s v="B0536"/>
    <s v="2002 Population Aged 15 Years and Over"/>
    <s v="302"/>
    <s v="Looking after home/family"/>
    <s v="1"/>
    <s v="Male"/>
    <s v="01"/>
    <s v="Single"/>
    <s v="08"/>
    <s v="Meath"/>
    <s v="2002"/>
    <s v="2002"/>
    <s v="Number"/>
    <n v="156"/>
  </r>
  <r>
    <s v="B0536"/>
    <s v="2002 Population Aged 15 Years and Over"/>
    <s v="302"/>
    <s v="Looking after home/family"/>
    <s v="1"/>
    <s v="Male"/>
    <s v="01"/>
    <s v="Single"/>
    <s v="09"/>
    <s v="Offaly"/>
    <s v="2002"/>
    <s v="2002"/>
    <s v="Number"/>
    <n v="86"/>
  </r>
  <r>
    <s v="B0536"/>
    <s v="2002 Population Aged 15 Years and Over"/>
    <s v="302"/>
    <s v="Looking after home/family"/>
    <s v="1"/>
    <s v="Male"/>
    <s v="01"/>
    <s v="Single"/>
    <s v="10"/>
    <s v="Westmeath"/>
    <s v="2002"/>
    <s v="2002"/>
    <s v="Number"/>
    <n v="81"/>
  </r>
  <r>
    <s v="B0536"/>
    <s v="2002 Population Aged 15 Years and Over"/>
    <s v="302"/>
    <s v="Looking after home/family"/>
    <s v="1"/>
    <s v="Male"/>
    <s v="01"/>
    <s v="Single"/>
    <s v="11"/>
    <s v="Wexford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12"/>
    <s v="Wicklow"/>
    <s v="2002"/>
    <s v="2002"/>
    <s v="Number"/>
    <n v="114"/>
  </r>
  <r>
    <s v="B0536"/>
    <s v="2002 Population Aged 15 Years and Over"/>
    <s v="302"/>
    <s v="Looking after home/family"/>
    <s v="1"/>
    <s v="Male"/>
    <s v="01"/>
    <s v="Single"/>
    <s v="B"/>
    <s v="Munster"/>
    <s v="2002"/>
    <s v="2002"/>
    <s v="Number"/>
    <n v="1173"/>
  </r>
  <r>
    <s v="B0536"/>
    <s v="2002 Population Aged 15 Years and Over"/>
    <s v="302"/>
    <s v="Looking after home/family"/>
    <s v="1"/>
    <s v="Male"/>
    <s v="01"/>
    <s v="Single"/>
    <s v="13"/>
    <s v="Clare"/>
    <s v="2002"/>
    <s v="2002"/>
    <s v="Number"/>
    <n v="128"/>
  </r>
  <r>
    <s v="B0536"/>
    <s v="2002 Population Aged 15 Years and Over"/>
    <s v="302"/>
    <s v="Looking after home/family"/>
    <s v="1"/>
    <s v="Male"/>
    <s v="01"/>
    <s v="Single"/>
    <s v="14"/>
    <s v="Cork"/>
    <s v="2002"/>
    <s v="2002"/>
    <s v="Number"/>
    <n v="423"/>
  </r>
  <r>
    <s v="B0536"/>
    <s v="2002 Population Aged 15 Years and Over"/>
    <s v="302"/>
    <s v="Looking after home/family"/>
    <s v="1"/>
    <s v="Male"/>
    <s v="01"/>
    <s v="Single"/>
    <s v="141"/>
    <s v="Cork City"/>
    <s v="2002"/>
    <s v="2002"/>
    <s v="Number"/>
    <n v="119"/>
  </r>
  <r>
    <s v="B0536"/>
    <s v="2002 Population Aged 15 Years and Over"/>
    <s v="302"/>
    <s v="Looking after home/family"/>
    <s v="1"/>
    <s v="Male"/>
    <s v="01"/>
    <s v="Single"/>
    <s v="142"/>
    <s v="Cork County"/>
    <s v="2002"/>
    <s v="2002"/>
    <s v="Number"/>
    <n v="304"/>
  </r>
  <r>
    <s v="B0536"/>
    <s v="2002 Population Aged 15 Years and Over"/>
    <s v="302"/>
    <s v="Looking after home/family"/>
    <s v="1"/>
    <s v="Male"/>
    <s v="01"/>
    <s v="Single"/>
    <s v="15"/>
    <s v="Kerry"/>
    <s v="2002"/>
    <s v="2002"/>
    <s v="Number"/>
    <n v="160"/>
  </r>
  <r>
    <s v="B0536"/>
    <s v="2002 Population Aged 15 Years and Over"/>
    <s v="302"/>
    <s v="Looking after home/family"/>
    <s v="1"/>
    <s v="Male"/>
    <s v="01"/>
    <s v="Single"/>
    <s v="16"/>
    <s v="Limerick"/>
    <s v="2002"/>
    <s v="2002"/>
    <s v="Number"/>
    <n v="211"/>
  </r>
  <r>
    <s v="B0536"/>
    <s v="2002 Population Aged 15 Years and Over"/>
    <s v="302"/>
    <s v="Looking after home/family"/>
    <s v="1"/>
    <s v="Male"/>
    <s v="01"/>
    <s v="Single"/>
    <s v="161"/>
    <s v="Limerick City"/>
    <s v="2002"/>
    <s v="2002"/>
    <s v="Number"/>
    <n v="77"/>
  </r>
  <r>
    <s v="B0536"/>
    <s v="2002 Population Aged 15 Years and Over"/>
    <s v="302"/>
    <s v="Looking after home/family"/>
    <s v="1"/>
    <s v="Male"/>
    <s v="01"/>
    <s v="Single"/>
    <s v="162"/>
    <s v="Limerick County"/>
    <s v="2002"/>
    <s v="2002"/>
    <s v="Number"/>
    <n v="134"/>
  </r>
  <r>
    <s v="B0536"/>
    <s v="2002 Population Aged 15 Years and Over"/>
    <s v="302"/>
    <s v="Looking after home/family"/>
    <s v="1"/>
    <s v="Male"/>
    <s v="01"/>
    <s v="Single"/>
    <s v="171"/>
    <s v="North Tipperary"/>
    <s v="2002"/>
    <s v="2002"/>
    <s v="Number"/>
    <n v="60"/>
  </r>
  <r>
    <s v="B0536"/>
    <s v="2002 Population Aged 15 Years and Over"/>
    <s v="302"/>
    <s v="Looking after home/family"/>
    <s v="1"/>
    <s v="Male"/>
    <s v="01"/>
    <s v="Single"/>
    <s v="172"/>
    <s v="South Tipperary"/>
    <s v="2002"/>
    <s v="2002"/>
    <s v="Number"/>
    <n v="92"/>
  </r>
  <r>
    <s v="B0536"/>
    <s v="2002 Population Aged 15 Years and Over"/>
    <s v="302"/>
    <s v="Looking after home/family"/>
    <s v="1"/>
    <s v="Male"/>
    <s v="01"/>
    <s v="Single"/>
    <s v="18"/>
    <s v="Waterford"/>
    <s v="2002"/>
    <s v="2002"/>
    <s v="Number"/>
    <n v="99"/>
  </r>
  <r>
    <s v="B0536"/>
    <s v="2002 Population Aged 15 Years and Over"/>
    <s v="302"/>
    <s v="Looking after home/family"/>
    <s v="1"/>
    <s v="Male"/>
    <s v="01"/>
    <s v="Single"/>
    <s v="181"/>
    <s v="Waterford City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182"/>
    <s v="Waterford County"/>
    <s v="2002"/>
    <s v="2002"/>
    <s v="Number"/>
    <n v="55"/>
  </r>
  <r>
    <s v="B0536"/>
    <s v="2002 Population Aged 15 Years and Over"/>
    <s v="302"/>
    <s v="Looking after home/family"/>
    <s v="1"/>
    <s v="Male"/>
    <s v="01"/>
    <s v="Single"/>
    <s v="C"/>
    <s v="Connacht"/>
    <s v="2002"/>
    <s v="2002"/>
    <s v="Number"/>
    <n v="694"/>
  </r>
  <r>
    <s v="B0536"/>
    <s v="2002 Population Aged 15 Years and Over"/>
    <s v="302"/>
    <s v="Looking after home/family"/>
    <s v="1"/>
    <s v="Male"/>
    <s v="01"/>
    <s v="Single"/>
    <s v="19"/>
    <s v="Galway"/>
    <s v="2002"/>
    <s v="2002"/>
    <s v="Number"/>
    <n v="303"/>
  </r>
  <r>
    <s v="B0536"/>
    <s v="2002 Population Aged 15 Years and Over"/>
    <s v="302"/>
    <s v="Looking after home/family"/>
    <s v="1"/>
    <s v="Male"/>
    <s v="01"/>
    <s v="Single"/>
    <s v="191"/>
    <s v="Galway City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192"/>
    <s v="Galway County"/>
    <s v="2002"/>
    <s v="2002"/>
    <s v="Number"/>
    <n v="247"/>
  </r>
  <r>
    <s v="B0536"/>
    <s v="2002 Population Aged 15 Years and Over"/>
    <s v="302"/>
    <s v="Looking after home/family"/>
    <s v="1"/>
    <s v="Male"/>
    <s v="01"/>
    <s v="Single"/>
    <s v="20"/>
    <s v="Leitrim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21"/>
    <s v="Mayo"/>
    <s v="2002"/>
    <s v="2002"/>
    <s v="Number"/>
    <n v="193"/>
  </r>
  <r>
    <s v="B0536"/>
    <s v="2002 Population Aged 15 Years and Over"/>
    <s v="302"/>
    <s v="Looking after home/family"/>
    <s v="1"/>
    <s v="Male"/>
    <s v="01"/>
    <s v="Single"/>
    <s v="22"/>
    <s v="Roscommon"/>
    <s v="2002"/>
    <s v="2002"/>
    <s v="Number"/>
    <n v="74"/>
  </r>
  <r>
    <s v="B0536"/>
    <s v="2002 Population Aged 15 Years and Over"/>
    <s v="302"/>
    <s v="Looking after home/family"/>
    <s v="1"/>
    <s v="Male"/>
    <s v="01"/>
    <s v="Single"/>
    <s v="23"/>
    <s v="Sligo"/>
    <s v="2002"/>
    <s v="2002"/>
    <s v="Number"/>
    <n v="80"/>
  </r>
  <r>
    <s v="B0536"/>
    <s v="2002 Population Aged 15 Years and Over"/>
    <s v="302"/>
    <s v="Looking after home/family"/>
    <s v="1"/>
    <s v="Male"/>
    <s v="01"/>
    <s v="Single"/>
    <s v="D"/>
    <s v="Ulster (part of)"/>
    <s v="2002"/>
    <s v="2002"/>
    <s v="Number"/>
    <n v="364"/>
  </r>
  <r>
    <s v="B0536"/>
    <s v="2002 Population Aged 15 Years and Over"/>
    <s v="302"/>
    <s v="Looking after home/family"/>
    <s v="1"/>
    <s v="Male"/>
    <s v="01"/>
    <s v="Single"/>
    <s v="24"/>
    <s v="Cavan"/>
    <s v="2002"/>
    <s v="2002"/>
    <s v="Number"/>
    <n v="90"/>
  </r>
  <r>
    <s v="B0536"/>
    <s v="2002 Population Aged 15 Years and Over"/>
    <s v="302"/>
    <s v="Looking after home/family"/>
    <s v="1"/>
    <s v="Male"/>
    <s v="01"/>
    <s v="Single"/>
    <s v="25"/>
    <s v="Donegal"/>
    <s v="2002"/>
    <s v="2002"/>
    <s v="Number"/>
    <n v="218"/>
  </r>
  <r>
    <s v="B0536"/>
    <s v="2002 Population Aged 15 Years and Over"/>
    <s v="302"/>
    <s v="Looking after home/family"/>
    <s v="1"/>
    <s v="Male"/>
    <s v="01"/>
    <s v="Single"/>
    <s v="26"/>
    <s v="Monaghan"/>
    <s v="2002"/>
    <s v="2002"/>
    <s v="Number"/>
    <n v="56"/>
  </r>
  <r>
    <s v="B0536"/>
    <s v="2002 Population Aged 15 Years and Over"/>
    <s v="302"/>
    <s v="Looking after home/family"/>
    <s v="1"/>
    <s v="Male"/>
    <s v="04"/>
    <s v="Married"/>
    <s v="-"/>
    <s v="State"/>
    <s v="2002"/>
    <s v="2002"/>
    <s v="Number"/>
    <n v="15071"/>
  </r>
  <r>
    <s v="B0536"/>
    <s v="2002 Population Aged 15 Years and Over"/>
    <s v="302"/>
    <s v="Looking after home/family"/>
    <s v="1"/>
    <s v="Male"/>
    <s v="04"/>
    <s v="Married"/>
    <s v="A"/>
    <s v="Leinster"/>
    <s v="2002"/>
    <s v="2002"/>
    <s v="Number"/>
    <n v="8172"/>
  </r>
  <r>
    <s v="B0536"/>
    <s v="2002 Population Aged 15 Years and Over"/>
    <s v="302"/>
    <s v="Looking after home/family"/>
    <s v="1"/>
    <s v="Male"/>
    <s v="04"/>
    <s v="Married"/>
    <s v="01"/>
    <s v="Carlow"/>
    <s v="2002"/>
    <s v="2002"/>
    <s v="Number"/>
    <n v="195"/>
  </r>
  <r>
    <s v="B0536"/>
    <s v="2002 Population Aged 15 Years and Over"/>
    <s v="302"/>
    <s v="Looking after home/family"/>
    <s v="1"/>
    <s v="Male"/>
    <s v="04"/>
    <s v="Married"/>
    <s v="02"/>
    <s v="Dublin"/>
    <s v="2002"/>
    <s v="2002"/>
    <s v="Number"/>
    <n v="4090"/>
  </r>
  <r>
    <s v="B0536"/>
    <s v="2002 Population Aged 15 Years and Over"/>
    <s v="302"/>
    <s v="Looking after home/family"/>
    <s v="1"/>
    <s v="Male"/>
    <s v="04"/>
    <s v="Married"/>
    <s v="021"/>
    <s v="Dublin City"/>
    <s v="2002"/>
    <s v="2002"/>
    <s v="Number"/>
    <n v="1731"/>
  </r>
  <r>
    <s v="B0536"/>
    <s v="2002 Population Aged 15 Years and Over"/>
    <s v="302"/>
    <s v="Looking after home/family"/>
    <s v="1"/>
    <s v="Male"/>
    <s v="04"/>
    <s v="Married"/>
    <s v="024"/>
    <s v="Dún Laoghaire-Rathdown"/>
    <s v="2002"/>
    <s v="2002"/>
    <s v="Number"/>
    <n v="487"/>
  </r>
  <r>
    <s v="B0536"/>
    <s v="2002 Population Aged 15 Years and Over"/>
    <s v="302"/>
    <s v="Looking after home/family"/>
    <s v="1"/>
    <s v="Male"/>
    <s v="04"/>
    <s v="Married"/>
    <s v="023"/>
    <s v="Fingal"/>
    <s v="2002"/>
    <s v="2002"/>
    <s v="Number"/>
    <n v="796"/>
  </r>
  <r>
    <s v="B0536"/>
    <s v="2002 Population Aged 15 Years and Over"/>
    <s v="302"/>
    <s v="Looking after home/family"/>
    <s v="1"/>
    <s v="Male"/>
    <s v="04"/>
    <s v="Married"/>
    <s v="022"/>
    <s v="South Dublin"/>
    <s v="2002"/>
    <s v="2002"/>
    <s v="Number"/>
    <n v="1076"/>
  </r>
  <r>
    <s v="B0536"/>
    <s v="2002 Population Aged 15 Years and Over"/>
    <s v="302"/>
    <s v="Looking after home/family"/>
    <s v="1"/>
    <s v="Male"/>
    <s v="04"/>
    <s v="Married"/>
    <s v="03"/>
    <s v="Kildare"/>
    <s v="2002"/>
    <s v="2002"/>
    <s v="Number"/>
    <n v="756"/>
  </r>
  <r>
    <s v="B0536"/>
    <s v="2002 Population Aged 15 Years and Over"/>
    <s v="302"/>
    <s v="Looking after home/family"/>
    <s v="1"/>
    <s v="Male"/>
    <s v="04"/>
    <s v="Married"/>
    <s v="04"/>
    <s v="Kilkenny"/>
    <s v="2002"/>
    <s v="2002"/>
    <s v="Number"/>
    <n v="278"/>
  </r>
  <r>
    <s v="B0536"/>
    <s v="2002 Population Aged 15 Years and Over"/>
    <s v="302"/>
    <s v="Looking after home/family"/>
    <s v="1"/>
    <s v="Male"/>
    <s v="04"/>
    <s v="Married"/>
    <s v="05"/>
    <s v="Laois"/>
    <s v="2002"/>
    <s v="2002"/>
    <s v="Number"/>
    <n v="232"/>
  </r>
  <r>
    <s v="B0536"/>
    <s v="2002 Population Aged 15 Years and Over"/>
    <s v="302"/>
    <s v="Looking after home/family"/>
    <s v="1"/>
    <s v="Male"/>
    <s v="04"/>
    <s v="Married"/>
    <s v="06"/>
    <s v="Longford"/>
    <s v="2002"/>
    <s v="2002"/>
    <s v="Number"/>
    <n v="165"/>
  </r>
  <r>
    <s v="B0536"/>
    <s v="2002 Population Aged 15 Years and Over"/>
    <s v="302"/>
    <s v="Looking after home/family"/>
    <s v="1"/>
    <s v="Male"/>
    <s v="04"/>
    <s v="Married"/>
    <s v="07"/>
    <s v="Louth"/>
    <s v="2002"/>
    <s v="2002"/>
    <s v="Number"/>
    <n v="363"/>
  </r>
  <r>
    <s v="B0536"/>
    <s v="2002 Population Aged 15 Years and Over"/>
    <s v="302"/>
    <s v="Looking after home/family"/>
    <s v="1"/>
    <s v="Male"/>
    <s v="04"/>
    <s v="Married"/>
    <s v="08"/>
    <s v="Meath"/>
    <s v="2002"/>
    <s v="2002"/>
    <s v="Number"/>
    <n v="609"/>
  </r>
  <r>
    <s v="B0536"/>
    <s v="2002 Population Aged 15 Years and Over"/>
    <s v="302"/>
    <s v="Looking after home/family"/>
    <s v="1"/>
    <s v="Male"/>
    <s v="04"/>
    <s v="Married"/>
    <s v="09"/>
    <s v="Offaly"/>
    <s v="2002"/>
    <s v="2002"/>
    <s v="Number"/>
    <n v="338"/>
  </r>
  <r>
    <s v="B0536"/>
    <s v="2002 Population Aged 15 Years and Over"/>
    <s v="302"/>
    <s v="Looking after home/family"/>
    <s v="1"/>
    <s v="Male"/>
    <s v="04"/>
    <s v="Married"/>
    <s v="10"/>
    <s v="Westmeath"/>
    <s v="2002"/>
    <s v="2002"/>
    <s v="Number"/>
    <n v="310"/>
  </r>
  <r>
    <s v="B0536"/>
    <s v="2002 Population Aged 15 Years and Over"/>
    <s v="302"/>
    <s v="Looking after home/family"/>
    <s v="1"/>
    <s v="Male"/>
    <s v="04"/>
    <s v="Married"/>
    <s v="11"/>
    <s v="Wexford"/>
    <s v="2002"/>
    <s v="2002"/>
    <s v="Number"/>
    <n v="371"/>
  </r>
  <r>
    <s v="B0536"/>
    <s v="2002 Population Aged 15 Years and Over"/>
    <s v="302"/>
    <s v="Looking after home/family"/>
    <s v="1"/>
    <s v="Male"/>
    <s v="04"/>
    <s v="Married"/>
    <s v="12"/>
    <s v="Wicklow"/>
    <s v="2002"/>
    <s v="2002"/>
    <s v="Number"/>
    <n v="465"/>
  </r>
  <r>
    <s v="B0536"/>
    <s v="2002 Population Aged 15 Years and Over"/>
    <s v="302"/>
    <s v="Looking after home/family"/>
    <s v="1"/>
    <s v="Male"/>
    <s v="04"/>
    <s v="Married"/>
    <s v="B"/>
    <s v="Munster"/>
    <s v="2002"/>
    <s v="2002"/>
    <s v="Number"/>
    <n v="3876"/>
  </r>
  <r>
    <s v="B0536"/>
    <s v="2002 Population Aged 15 Years and Over"/>
    <s v="302"/>
    <s v="Looking after home/family"/>
    <s v="1"/>
    <s v="Male"/>
    <s v="04"/>
    <s v="Married"/>
    <s v="13"/>
    <s v="Clare"/>
    <s v="2002"/>
    <s v="2002"/>
    <s v="Number"/>
    <n v="423"/>
  </r>
  <r>
    <s v="B0536"/>
    <s v="2002 Population Aged 15 Years and Over"/>
    <s v="302"/>
    <s v="Looking after home/family"/>
    <s v="1"/>
    <s v="Male"/>
    <s v="04"/>
    <s v="Married"/>
    <s v="14"/>
    <s v="Cork"/>
    <s v="2002"/>
    <s v="2002"/>
    <s v="Number"/>
    <n v="1499"/>
  </r>
  <r>
    <s v="B0536"/>
    <s v="2002 Population Aged 15 Years and Over"/>
    <s v="302"/>
    <s v="Looking after home/family"/>
    <s v="1"/>
    <s v="Male"/>
    <s v="04"/>
    <s v="Married"/>
    <s v="141"/>
    <s v="Cork City"/>
    <s v="2002"/>
    <s v="2002"/>
    <s v="Number"/>
    <n v="367"/>
  </r>
  <r>
    <s v="B0536"/>
    <s v="2002 Population Aged 15 Years and Over"/>
    <s v="302"/>
    <s v="Looking after home/family"/>
    <s v="1"/>
    <s v="Male"/>
    <s v="04"/>
    <s v="Married"/>
    <s v="142"/>
    <s v="Cork County"/>
    <s v="2002"/>
    <s v="2002"/>
    <s v="Number"/>
    <n v="1132"/>
  </r>
  <r>
    <s v="B0536"/>
    <s v="2002 Population Aged 15 Years and Over"/>
    <s v="302"/>
    <s v="Looking after home/family"/>
    <s v="1"/>
    <s v="Male"/>
    <s v="04"/>
    <s v="Married"/>
    <s v="15"/>
    <s v="Kerry"/>
    <s v="2002"/>
    <s v="2002"/>
    <s v="Number"/>
    <n v="494"/>
  </r>
  <r>
    <s v="B0536"/>
    <s v="2002 Population Aged 15 Years and Over"/>
    <s v="302"/>
    <s v="Looking after home/family"/>
    <s v="1"/>
    <s v="Male"/>
    <s v="04"/>
    <s v="Married"/>
    <s v="16"/>
    <s v="Limerick"/>
    <s v="2002"/>
    <s v="2002"/>
    <s v="Number"/>
    <n v="624"/>
  </r>
  <r>
    <s v="B0536"/>
    <s v="2002 Population Aged 15 Years and Over"/>
    <s v="302"/>
    <s v="Looking after home/family"/>
    <s v="1"/>
    <s v="Male"/>
    <s v="04"/>
    <s v="Married"/>
    <s v="161"/>
    <s v="Limerick City"/>
    <s v="2002"/>
    <s v="2002"/>
    <s v="Number"/>
    <n v="183"/>
  </r>
  <r>
    <s v="B0536"/>
    <s v="2002 Population Aged 15 Years and Over"/>
    <s v="302"/>
    <s v="Looking after home/family"/>
    <s v="1"/>
    <s v="Male"/>
    <s v="04"/>
    <s v="Married"/>
    <s v="162"/>
    <s v="Limerick County"/>
    <s v="2002"/>
    <s v="2002"/>
    <s v="Number"/>
    <n v="441"/>
  </r>
  <r>
    <s v="B0536"/>
    <s v="2002 Population Aged 15 Years and Over"/>
    <s v="302"/>
    <s v="Looking after home/family"/>
    <s v="1"/>
    <s v="Male"/>
    <s v="04"/>
    <s v="Married"/>
    <s v="171"/>
    <s v="North Tipperary"/>
    <s v="2002"/>
    <s v="2002"/>
    <s v="Number"/>
    <n v="220"/>
  </r>
  <r>
    <s v="B0536"/>
    <s v="2002 Population Aged 15 Years and Over"/>
    <s v="302"/>
    <s v="Looking after home/family"/>
    <s v="1"/>
    <s v="Male"/>
    <s v="04"/>
    <s v="Married"/>
    <s v="172"/>
    <s v="South Tipperary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18"/>
    <s v="Waterford"/>
    <s v="2002"/>
    <s v="2002"/>
    <s v="Number"/>
    <n v="354"/>
  </r>
  <r>
    <s v="B0536"/>
    <s v="2002 Population Aged 15 Years and Over"/>
    <s v="302"/>
    <s v="Looking after home/family"/>
    <s v="1"/>
    <s v="Male"/>
    <s v="04"/>
    <s v="Married"/>
    <s v="181"/>
    <s v="Waterford City"/>
    <s v="2002"/>
    <s v="2002"/>
    <s v="Number"/>
    <n v="145"/>
  </r>
  <r>
    <s v="B0536"/>
    <s v="2002 Population Aged 15 Years and Over"/>
    <s v="302"/>
    <s v="Looking after home/family"/>
    <s v="1"/>
    <s v="Male"/>
    <s v="04"/>
    <s v="Married"/>
    <s v="182"/>
    <s v="Waterford County"/>
    <s v="2002"/>
    <s v="2002"/>
    <s v="Number"/>
    <n v="209"/>
  </r>
  <r>
    <s v="B0536"/>
    <s v="2002 Population Aged 15 Years and Over"/>
    <s v="302"/>
    <s v="Looking after home/family"/>
    <s v="1"/>
    <s v="Male"/>
    <s v="04"/>
    <s v="Married"/>
    <s v="C"/>
    <s v="Connacht"/>
    <s v="2002"/>
    <s v="2002"/>
    <s v="Number"/>
    <n v="1976"/>
  </r>
  <r>
    <s v="B0536"/>
    <s v="2002 Population Aged 15 Years and Over"/>
    <s v="302"/>
    <s v="Looking after home/family"/>
    <s v="1"/>
    <s v="Male"/>
    <s v="04"/>
    <s v="Married"/>
    <s v="19"/>
    <s v="Galway"/>
    <s v="2002"/>
    <s v="2002"/>
    <s v="Number"/>
    <n v="927"/>
  </r>
  <r>
    <s v="B0536"/>
    <s v="2002 Population Aged 15 Years and Over"/>
    <s v="302"/>
    <s v="Looking after home/family"/>
    <s v="1"/>
    <s v="Male"/>
    <s v="04"/>
    <s v="Married"/>
    <s v="191"/>
    <s v="Galway City"/>
    <s v="2002"/>
    <s v="2002"/>
    <s v="Number"/>
    <n v="184"/>
  </r>
  <r>
    <s v="B0536"/>
    <s v="2002 Population Aged 15 Years and Over"/>
    <s v="302"/>
    <s v="Looking after home/family"/>
    <s v="1"/>
    <s v="Male"/>
    <s v="04"/>
    <s v="Married"/>
    <s v="192"/>
    <s v="Galway County"/>
    <s v="2002"/>
    <s v="2002"/>
    <s v="Number"/>
    <n v="743"/>
  </r>
  <r>
    <s v="B0536"/>
    <s v="2002 Population Aged 15 Years and Over"/>
    <s v="302"/>
    <s v="Looking after home/family"/>
    <s v="1"/>
    <s v="Male"/>
    <s v="04"/>
    <s v="Married"/>
    <s v="20"/>
    <s v="Leitrim"/>
    <s v="2002"/>
    <s v="2002"/>
    <s v="Number"/>
    <n v="120"/>
  </r>
  <r>
    <s v="B0536"/>
    <s v="2002 Population Aged 15 Years and Over"/>
    <s v="302"/>
    <s v="Looking after home/family"/>
    <s v="1"/>
    <s v="Male"/>
    <s v="04"/>
    <s v="Married"/>
    <s v="21"/>
    <s v="Mayo"/>
    <s v="2002"/>
    <s v="2002"/>
    <s v="Number"/>
    <n v="459"/>
  </r>
  <r>
    <s v="B0536"/>
    <s v="2002 Population Aged 15 Years and Over"/>
    <s v="302"/>
    <s v="Looking after home/family"/>
    <s v="1"/>
    <s v="Male"/>
    <s v="04"/>
    <s v="Married"/>
    <s v="22"/>
    <s v="Roscommon"/>
    <s v="2002"/>
    <s v="2002"/>
    <s v="Number"/>
    <n v="245"/>
  </r>
  <r>
    <s v="B0536"/>
    <s v="2002 Population Aged 15 Years and Over"/>
    <s v="302"/>
    <s v="Looking after home/family"/>
    <s v="1"/>
    <s v="Male"/>
    <s v="04"/>
    <s v="Married"/>
    <s v="23"/>
    <s v="Sligo"/>
    <s v="2002"/>
    <s v="2002"/>
    <s v="Number"/>
    <n v="225"/>
  </r>
  <r>
    <s v="B0536"/>
    <s v="2002 Population Aged 15 Years and Over"/>
    <s v="302"/>
    <s v="Looking after home/family"/>
    <s v="1"/>
    <s v="Male"/>
    <s v="04"/>
    <s v="Married"/>
    <s v="D"/>
    <s v="Ulster (part of)"/>
    <s v="2002"/>
    <s v="2002"/>
    <s v="Number"/>
    <n v="1047"/>
  </r>
  <r>
    <s v="B0536"/>
    <s v="2002 Population Aged 15 Years and Over"/>
    <s v="302"/>
    <s v="Looking after home/family"/>
    <s v="1"/>
    <s v="Male"/>
    <s v="04"/>
    <s v="Married"/>
    <s v="24"/>
    <s v="Cavan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25"/>
    <s v="Donegal"/>
    <s v="2002"/>
    <s v="2002"/>
    <s v="Number"/>
    <n v="522"/>
  </r>
  <r>
    <s v="B0536"/>
    <s v="2002 Population Aged 15 Years and Over"/>
    <s v="302"/>
    <s v="Looking after home/family"/>
    <s v="1"/>
    <s v="Male"/>
    <s v="04"/>
    <s v="Married"/>
    <s v="26"/>
    <s v="Monaghan"/>
    <s v="2002"/>
    <s v="2002"/>
    <s v="Number"/>
    <n v="263"/>
  </r>
  <r>
    <s v="B0536"/>
    <s v="2002 Population Aged 15 Years and Over"/>
    <s v="302"/>
    <s v="Looking after home/family"/>
    <s v="1"/>
    <s v="Male"/>
    <s v="14"/>
    <s v="Separated or Divorced"/>
    <s v="-"/>
    <s v="State"/>
    <s v="2002"/>
    <s v="2002"/>
    <s v="Number"/>
    <n v="1131"/>
  </r>
  <r>
    <s v="B0536"/>
    <s v="2002 Population Aged 15 Years and Over"/>
    <s v="302"/>
    <s v="Looking after home/family"/>
    <s v="1"/>
    <s v="Male"/>
    <s v="14"/>
    <s v="Separated or Divorced"/>
    <s v="A"/>
    <s v="Leinster"/>
    <s v="2002"/>
    <s v="2002"/>
    <s v="Number"/>
    <n v="616"/>
  </r>
  <r>
    <s v="B0536"/>
    <s v="2002 Population Aged 15 Years and Over"/>
    <s v="302"/>
    <s v="Looking after home/family"/>
    <s v="1"/>
    <s v="Male"/>
    <s v="14"/>
    <s v="Separated or Divorced"/>
    <s v="01"/>
    <s v="Carlow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2"/>
    <s v="Dublin"/>
    <s v="2002"/>
    <s v="2002"/>
    <s v="Number"/>
    <n v="319"/>
  </r>
  <r>
    <s v="B0536"/>
    <s v="2002 Population Aged 15 Years and Over"/>
    <s v="302"/>
    <s v="Looking after home/family"/>
    <s v="1"/>
    <s v="Male"/>
    <s v="14"/>
    <s v="Separated or Divorced"/>
    <s v="021"/>
    <s v="Dublin City"/>
    <s v="2002"/>
    <s v="2002"/>
    <s v="Number"/>
    <n v="147"/>
  </r>
  <r>
    <s v="B0536"/>
    <s v="2002 Population Aged 15 Years and Over"/>
    <s v="302"/>
    <s v="Looking after home/family"/>
    <s v="1"/>
    <s v="Male"/>
    <s v="14"/>
    <s v="Separated or Divorced"/>
    <s v="024"/>
    <s v="Dún Laoghaire-Rathdown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023"/>
    <s v="Fingal"/>
    <s v="2002"/>
    <s v="2002"/>
    <s v="Number"/>
    <n v="55"/>
  </r>
  <r>
    <s v="B0536"/>
    <s v="2002 Population Aged 15 Years and Over"/>
    <s v="302"/>
    <s v="Looking after home/family"/>
    <s v="1"/>
    <s v="Male"/>
    <s v="14"/>
    <s v="Separated or Divorced"/>
    <s v="022"/>
    <s v="South Dublin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03"/>
    <s v="Kildare"/>
    <s v="2002"/>
    <s v="2002"/>
    <s v="Number"/>
    <n v="54"/>
  </r>
  <r>
    <s v="B0536"/>
    <s v="2002 Population Aged 15 Years and Over"/>
    <s v="302"/>
    <s v="Looking after home/family"/>
    <s v="1"/>
    <s v="Male"/>
    <s v="14"/>
    <s v="Separated or Divorced"/>
    <s v="04"/>
    <s v="Kilkenny"/>
    <s v="2002"/>
    <s v="2002"/>
    <s v="Number"/>
    <n v="20"/>
  </r>
  <r>
    <s v="B0536"/>
    <s v="2002 Population Aged 15 Years and Over"/>
    <s v="302"/>
    <s v="Looking after home/family"/>
    <s v="1"/>
    <s v="Male"/>
    <s v="14"/>
    <s v="Separated or Divorced"/>
    <s v="05"/>
    <s v="Laois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06"/>
    <s v="Longford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7"/>
    <s v="Louth"/>
    <s v="2002"/>
    <s v="2002"/>
    <s v="Number"/>
    <n v="36"/>
  </r>
  <r>
    <s v="B0536"/>
    <s v="2002 Population Aged 15 Years and Over"/>
    <s v="302"/>
    <s v="Looking after home/family"/>
    <s v="1"/>
    <s v="Male"/>
    <s v="14"/>
    <s v="Separated or Divorced"/>
    <s v="08"/>
    <s v="Meath"/>
    <s v="2002"/>
    <s v="2002"/>
    <s v="Number"/>
    <n v="25"/>
  </r>
  <r>
    <s v="B0536"/>
    <s v="2002 Population Aged 15 Years and Over"/>
    <s v="302"/>
    <s v="Looking after home/family"/>
    <s v="1"/>
    <s v="Male"/>
    <s v="14"/>
    <s v="Separated or Divorced"/>
    <s v="09"/>
    <s v="Offaly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10"/>
    <s v="Westmeath"/>
    <s v="2002"/>
    <s v="2002"/>
    <s v="Number"/>
    <n v="21"/>
  </r>
  <r>
    <s v="B0536"/>
    <s v="2002 Population Aged 15 Years and Over"/>
    <s v="302"/>
    <s v="Looking after home/family"/>
    <s v="1"/>
    <s v="Male"/>
    <s v="14"/>
    <s v="Separated or Divorced"/>
    <s v="11"/>
    <s v="Wexford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12"/>
    <s v="Wicklow"/>
    <s v="2002"/>
    <s v="2002"/>
    <s v="Number"/>
    <n v="43"/>
  </r>
  <r>
    <s v="B0536"/>
    <s v="2002 Population Aged 15 Years and Over"/>
    <s v="302"/>
    <s v="Looking after home/family"/>
    <s v="1"/>
    <s v="Male"/>
    <s v="14"/>
    <s v="Separated or Divorced"/>
    <s v="B"/>
    <s v="Munster"/>
    <s v="2002"/>
    <s v="2002"/>
    <s v="Number"/>
    <n v="310"/>
  </r>
  <r>
    <s v="B0536"/>
    <s v="2002 Population Aged 15 Years and Over"/>
    <s v="302"/>
    <s v="Looking after home/family"/>
    <s v="1"/>
    <s v="Male"/>
    <s v="14"/>
    <s v="Separated or Divorced"/>
    <s v="13"/>
    <s v="Clare"/>
    <s v="2002"/>
    <s v="2002"/>
    <s v="Number"/>
    <n v="19"/>
  </r>
  <r>
    <s v="B0536"/>
    <s v="2002 Population Aged 15 Years and Over"/>
    <s v="302"/>
    <s v="Looking after home/family"/>
    <s v="1"/>
    <s v="Male"/>
    <s v="14"/>
    <s v="Separated or Divorced"/>
    <s v="14"/>
    <s v="Cork"/>
    <s v="2002"/>
    <s v="2002"/>
    <s v="Number"/>
    <n v="137"/>
  </r>
  <r>
    <s v="B0536"/>
    <s v="2002 Population Aged 15 Years and Over"/>
    <s v="302"/>
    <s v="Looking after home/family"/>
    <s v="1"/>
    <s v="Male"/>
    <s v="14"/>
    <s v="Separated or Divorced"/>
    <s v="141"/>
    <s v="Cork City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142"/>
    <s v="Cork County"/>
    <s v="2002"/>
    <s v="2002"/>
    <s v="Number"/>
    <n v="88"/>
  </r>
  <r>
    <s v="B0536"/>
    <s v="2002 Population Aged 15 Years and Over"/>
    <s v="302"/>
    <s v="Looking after home/family"/>
    <s v="1"/>
    <s v="Male"/>
    <s v="14"/>
    <s v="Separated or Divorced"/>
    <s v="15"/>
    <s v="Kerry"/>
    <s v="2002"/>
    <s v="2002"/>
    <s v="Number"/>
    <n v="39"/>
  </r>
  <r>
    <s v="B0536"/>
    <s v="2002 Population Aged 15 Years and Over"/>
    <s v="302"/>
    <s v="Looking after home/family"/>
    <s v="1"/>
    <s v="Male"/>
    <s v="14"/>
    <s v="Separated or Divorced"/>
    <s v="16"/>
    <s v="Limerick"/>
    <s v="2002"/>
    <s v="2002"/>
    <s v="Number"/>
    <n v="40"/>
  </r>
  <r>
    <s v="B0536"/>
    <s v="2002 Population Aged 15 Years and Over"/>
    <s v="302"/>
    <s v="Looking after home/family"/>
    <s v="1"/>
    <s v="Male"/>
    <s v="14"/>
    <s v="Separated or Divorced"/>
    <s v="161"/>
    <s v="Limerick Cit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62"/>
    <s v="Limerick County"/>
    <s v="2002"/>
    <s v="2002"/>
    <s v="Number"/>
    <n v="24"/>
  </r>
  <r>
    <s v="B0536"/>
    <s v="2002 Population Aged 15 Years and Over"/>
    <s v="302"/>
    <s v="Looking after home/family"/>
    <s v="1"/>
    <s v="Male"/>
    <s v="14"/>
    <s v="Separated or Divorced"/>
    <s v="171"/>
    <s v="North Tipperar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72"/>
    <s v="South Tipperary"/>
    <s v="2002"/>
    <s v="2002"/>
    <s v="Number"/>
    <n v="30"/>
  </r>
  <r>
    <s v="B0536"/>
    <s v="2002 Population Aged 15 Years and Over"/>
    <s v="302"/>
    <s v="Looking after home/family"/>
    <s v="1"/>
    <s v="Male"/>
    <s v="14"/>
    <s v="Separated or Divorced"/>
    <s v="18"/>
    <s v="Waterford"/>
    <s v="2002"/>
    <s v="2002"/>
    <s v="Number"/>
    <n v="29"/>
  </r>
  <r>
    <s v="B0536"/>
    <s v="2002 Population Aged 15 Years and Over"/>
    <s v="302"/>
    <s v="Looking after home/family"/>
    <s v="1"/>
    <s v="Male"/>
    <s v="14"/>
    <s v="Separated or Divorced"/>
    <s v="181"/>
    <s v="Waterford City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182"/>
    <s v="Waterford County"/>
    <s v="2002"/>
    <s v="2002"/>
    <s v="Number"/>
    <n v="17"/>
  </r>
  <r>
    <s v="B0536"/>
    <s v="2002 Population Aged 15 Years and Over"/>
    <s v="302"/>
    <s v="Looking after home/family"/>
    <s v="1"/>
    <s v="Male"/>
    <s v="14"/>
    <s v="Separated or Divorced"/>
    <s v="C"/>
    <s v="Connacht"/>
    <s v="2002"/>
    <s v="2002"/>
    <s v="Number"/>
    <n v="126"/>
  </r>
  <r>
    <s v="B0536"/>
    <s v="2002 Population Aged 15 Years and Over"/>
    <s v="302"/>
    <s v="Looking after home/family"/>
    <s v="1"/>
    <s v="Male"/>
    <s v="14"/>
    <s v="Separated or Divorced"/>
    <s v="19"/>
    <s v="Galway"/>
    <s v="2002"/>
    <s v="2002"/>
    <s v="Number"/>
    <n v="46"/>
  </r>
  <r>
    <s v="B0536"/>
    <s v="2002 Population Aged 15 Years and Over"/>
    <s v="302"/>
    <s v="Looking after home/family"/>
    <s v="1"/>
    <s v="Male"/>
    <s v="14"/>
    <s v="Separated or Divorc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192"/>
    <s v="Galway County"/>
    <s v="2002"/>
    <s v="2002"/>
    <s v="Number"/>
    <n v="33"/>
  </r>
  <r>
    <s v="B0536"/>
    <s v="2002 Population Aged 15 Years and Over"/>
    <s v="302"/>
    <s v="Looking after home/family"/>
    <s v="1"/>
    <s v="Male"/>
    <s v="14"/>
    <s v="Separated or Divorced"/>
    <s v="20"/>
    <s v="Leitrim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21"/>
    <s v="Mayo"/>
    <s v="2002"/>
    <s v="2002"/>
    <s v="Number"/>
    <n v="35"/>
  </r>
  <r>
    <s v="B0536"/>
    <s v="2002 Population Aged 15 Years and Over"/>
    <s v="302"/>
    <s v="Looking after home/family"/>
    <s v="1"/>
    <s v="Male"/>
    <s v="14"/>
    <s v="Separated or Divorced"/>
    <s v="22"/>
    <s v="Roscommon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302"/>
    <s v="Looking after home/family"/>
    <s v="1"/>
    <s v="Male"/>
    <s v="14"/>
    <s v="Separated or Divorced"/>
    <s v="D"/>
    <s v="Ulster (part of)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24"/>
    <s v="Cavan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25"/>
    <s v="Donegal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26"/>
    <s v="Monaghan"/>
    <s v="2002"/>
    <s v="2002"/>
    <s v="Number"/>
    <n v="18"/>
  </r>
  <r>
    <s v="B0536"/>
    <s v="2002 Population Aged 15 Years and Over"/>
    <s v="302"/>
    <s v="Looking after home/family"/>
    <s v="1"/>
    <s v="Male"/>
    <s v="16"/>
    <s v="Widowed"/>
    <s v="-"/>
    <s v="State"/>
    <s v="2002"/>
    <s v="2002"/>
    <s v="Number"/>
    <n v="693"/>
  </r>
  <r>
    <s v="B0536"/>
    <s v="2002 Population Aged 15 Years and Over"/>
    <s v="302"/>
    <s v="Looking after home/family"/>
    <s v="1"/>
    <s v="Male"/>
    <s v="16"/>
    <s v="Widowed"/>
    <s v="A"/>
    <s v="Leinster"/>
    <s v="2002"/>
    <s v="2002"/>
    <s v="Number"/>
    <n v="351"/>
  </r>
  <r>
    <s v="B0536"/>
    <s v="2002 Population Aged 15 Years and Over"/>
    <s v="302"/>
    <s v="Looking after home/family"/>
    <s v="1"/>
    <s v="Male"/>
    <s v="16"/>
    <s v="Widowed"/>
    <s v="01"/>
    <s v="Carlow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02"/>
    <s v="Dublin"/>
    <s v="2002"/>
    <s v="2002"/>
    <s v="Number"/>
    <n v="171"/>
  </r>
  <r>
    <s v="B0536"/>
    <s v="2002 Population Aged 15 Years and Over"/>
    <s v="302"/>
    <s v="Looking after home/family"/>
    <s v="1"/>
    <s v="Male"/>
    <s v="16"/>
    <s v="Widowed"/>
    <s v="021"/>
    <s v="Dublin City"/>
    <s v="2002"/>
    <s v="2002"/>
    <s v="Number"/>
    <n v="85"/>
  </r>
  <r>
    <s v="B0536"/>
    <s v="2002 Population Aged 15 Years and Over"/>
    <s v="302"/>
    <s v="Looking after home/family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302"/>
    <s v="Looking after home/family"/>
    <s v="1"/>
    <s v="Male"/>
    <s v="16"/>
    <s v="Widowed"/>
    <s v="023"/>
    <s v="Fingal"/>
    <s v="2002"/>
    <s v="2002"/>
    <s v="Number"/>
    <n v="23"/>
  </r>
  <r>
    <s v="B0536"/>
    <s v="2002 Population Aged 15 Years and Over"/>
    <s v="302"/>
    <s v="Looking after home/family"/>
    <s v="1"/>
    <s v="Male"/>
    <s v="16"/>
    <s v="Widowed"/>
    <s v="022"/>
    <s v="South Dublin"/>
    <s v="2002"/>
    <s v="2002"/>
    <s v="Number"/>
    <n v="41"/>
  </r>
  <r>
    <s v="B0536"/>
    <s v="2002 Population Aged 15 Years and Over"/>
    <s v="302"/>
    <s v="Looking after home/family"/>
    <s v="1"/>
    <s v="Male"/>
    <s v="16"/>
    <s v="Widowed"/>
    <s v="03"/>
    <s v="Kildare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4"/>
    <s v="Kilkenny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5"/>
    <s v="Laois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06"/>
    <s v="Longford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7"/>
    <s v="Louth"/>
    <s v="2002"/>
    <s v="2002"/>
    <s v="Number"/>
    <n v="20"/>
  </r>
  <r>
    <s v="B0536"/>
    <s v="2002 Population Aged 15 Years and Over"/>
    <s v="302"/>
    <s v="Looking after home/family"/>
    <s v="1"/>
    <s v="Male"/>
    <s v="16"/>
    <s v="Widowed"/>
    <s v="08"/>
    <s v="Meath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9"/>
    <s v="Offaly"/>
    <s v="2002"/>
    <s v="2002"/>
    <s v="Number"/>
    <n v="15"/>
  </r>
  <r>
    <s v="B0536"/>
    <s v="2002 Population Aged 15 Years and Over"/>
    <s v="302"/>
    <s v="Looking after home/family"/>
    <s v="1"/>
    <s v="Male"/>
    <s v="16"/>
    <s v="Widowed"/>
    <s v="10"/>
    <s v="Westmeath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11"/>
    <s v="Wexford"/>
    <s v="2002"/>
    <s v="2002"/>
    <s v="Number"/>
    <n v="34"/>
  </r>
  <r>
    <s v="B0536"/>
    <s v="2002 Population Aged 15 Years and Over"/>
    <s v="302"/>
    <s v="Looking after home/family"/>
    <s v="1"/>
    <s v="Male"/>
    <s v="16"/>
    <s v="Widowed"/>
    <s v="12"/>
    <s v="Wicklow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B"/>
    <s v="Munster"/>
    <s v="2002"/>
    <s v="2002"/>
    <s v="Number"/>
    <n v="180"/>
  </r>
  <r>
    <s v="B0536"/>
    <s v="2002 Population Aged 15 Years and Over"/>
    <s v="302"/>
    <s v="Looking after home/family"/>
    <s v="1"/>
    <s v="Male"/>
    <s v="16"/>
    <s v="Widowed"/>
    <s v="13"/>
    <s v="Clare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14"/>
    <s v="Cork"/>
    <s v="2002"/>
    <s v="2002"/>
    <s v="Number"/>
    <n v="68"/>
  </r>
  <r>
    <s v="B0536"/>
    <s v="2002 Population Aged 15 Years and Over"/>
    <s v="302"/>
    <s v="Looking after home/family"/>
    <s v="1"/>
    <s v="Male"/>
    <s v="16"/>
    <s v="Widowed"/>
    <s v="141"/>
    <s v="Cork City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142"/>
    <s v="Cork County"/>
    <s v="2002"/>
    <s v="2002"/>
    <s v="Number"/>
    <n v="44"/>
  </r>
  <r>
    <s v="B0536"/>
    <s v="2002 Population Aged 15 Years and Over"/>
    <s v="302"/>
    <s v="Looking after home/family"/>
    <s v="1"/>
    <s v="Male"/>
    <s v="16"/>
    <s v="Widowed"/>
    <s v="15"/>
    <s v="Kerry"/>
    <s v="2002"/>
    <s v="2002"/>
    <s v="Number"/>
    <n v="28"/>
  </r>
  <r>
    <s v="B0536"/>
    <s v="2002 Population Aged 15 Years and Over"/>
    <s v="302"/>
    <s v="Looking after home/family"/>
    <s v="1"/>
    <s v="Male"/>
    <s v="16"/>
    <s v="Widowed"/>
    <s v="16"/>
    <s v="Limerick"/>
    <s v="2002"/>
    <s v="2002"/>
    <s v="Number"/>
    <n v="37"/>
  </r>
  <r>
    <s v="B0536"/>
    <s v="2002 Population Aged 15 Years and Over"/>
    <s v="302"/>
    <s v="Looking after home/family"/>
    <s v="1"/>
    <s v="Male"/>
    <s v="16"/>
    <s v="Widowed"/>
    <s v="161"/>
    <s v="Limerick City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162"/>
    <s v="Limerick County"/>
    <s v="2002"/>
    <s v="2002"/>
    <s v="Number"/>
    <n v="25"/>
  </r>
  <r>
    <s v="B0536"/>
    <s v="2002 Population Aged 15 Years and Over"/>
    <s v="302"/>
    <s v="Looking after home/family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302"/>
    <s v="Looking after home/family"/>
    <s v="1"/>
    <s v="Male"/>
    <s v="16"/>
    <s v="Widowed"/>
    <s v="172"/>
    <s v="South Tipperary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18"/>
    <s v="Waterford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181"/>
    <s v="Waterford City"/>
    <s v="2002"/>
    <s v="2002"/>
    <s v="Number"/>
    <n v="4"/>
  </r>
  <r>
    <s v="B0536"/>
    <s v="2002 Population Aged 15 Years and Over"/>
    <s v="302"/>
    <s v="Looking after home/family"/>
    <s v="1"/>
    <s v="Male"/>
    <s v="16"/>
    <s v="Widowed"/>
    <s v="182"/>
    <s v="Waterford County"/>
    <s v="2002"/>
    <s v="2002"/>
    <s v="Number"/>
    <n v="7"/>
  </r>
  <r>
    <s v="B0536"/>
    <s v="2002 Population Aged 15 Years and Over"/>
    <s v="302"/>
    <s v="Looking after home/family"/>
    <s v="1"/>
    <s v="Male"/>
    <s v="16"/>
    <s v="Widowed"/>
    <s v="C"/>
    <s v="Connacht"/>
    <s v="2002"/>
    <s v="2002"/>
    <s v="Number"/>
    <n v="104"/>
  </r>
  <r>
    <s v="B0536"/>
    <s v="2002 Population Aged 15 Years and Over"/>
    <s v="302"/>
    <s v="Looking after home/family"/>
    <s v="1"/>
    <s v="Male"/>
    <s v="16"/>
    <s v="Widowed"/>
    <s v="19"/>
    <s v="Galway"/>
    <s v="2002"/>
    <s v="2002"/>
    <s v="Number"/>
    <n v="55"/>
  </r>
  <r>
    <s v="B0536"/>
    <s v="2002 Population Aged 15 Years and Over"/>
    <s v="302"/>
    <s v="Looking after home/family"/>
    <s v="1"/>
    <s v="Male"/>
    <s v="16"/>
    <s v="Widow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6"/>
    <s v="Widowed"/>
    <s v="192"/>
    <s v="Galway County"/>
    <s v="2002"/>
    <s v="2002"/>
    <s v="Number"/>
    <n v="42"/>
  </r>
  <r>
    <s v="B0536"/>
    <s v="2002 Population Aged 15 Years and Over"/>
    <s v="302"/>
    <s v="Looking after home/family"/>
    <s v="1"/>
    <s v="Male"/>
    <s v="16"/>
    <s v="Widowed"/>
    <s v="20"/>
    <s v="Leitrim"/>
    <s v="2002"/>
    <s v="2002"/>
    <s v="Number"/>
    <n v="5"/>
  </r>
  <r>
    <s v="B0536"/>
    <s v="2002 Population Aged 15 Years and Over"/>
    <s v="302"/>
    <s v="Looking after home/family"/>
    <s v="1"/>
    <s v="Male"/>
    <s v="16"/>
    <s v="Widowed"/>
    <s v="21"/>
    <s v="Mayo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22"/>
    <s v="Roscommon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23"/>
    <s v="Sligo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D"/>
    <s v="Ulster (part of)"/>
    <s v="2002"/>
    <s v="2002"/>
    <s v="Number"/>
    <n v="58"/>
  </r>
  <r>
    <s v="B0536"/>
    <s v="2002 Population Aged 15 Years and Over"/>
    <s v="302"/>
    <s v="Looking after home/family"/>
    <s v="1"/>
    <s v="Male"/>
    <s v="16"/>
    <s v="Widowed"/>
    <s v="24"/>
    <s v="Cavan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25"/>
    <s v="Donegal"/>
    <s v="2002"/>
    <s v="2002"/>
    <s v="Number"/>
    <n v="36"/>
  </r>
  <r>
    <s v="B0536"/>
    <s v="2002 Population Aged 15 Years and Over"/>
    <s v="302"/>
    <s v="Looking after home/family"/>
    <s v="1"/>
    <s v="Male"/>
    <s v="16"/>
    <s v="Widowed"/>
    <s v="26"/>
    <s v="Monaghan"/>
    <s v="2002"/>
    <s v="2002"/>
    <s v="Number"/>
    <n v="12"/>
  </r>
  <r>
    <s v="B0536"/>
    <s v="2002 Population Aged 15 Years and Over"/>
    <s v="302"/>
    <s v="Looking after home/family"/>
    <s v="2"/>
    <s v="Female"/>
    <s v="-"/>
    <s v="All marital status"/>
    <s v="-"/>
    <s v="State"/>
    <s v="2002"/>
    <s v="2002"/>
    <s v="Number"/>
    <n v="417633"/>
  </r>
  <r>
    <s v="B0536"/>
    <s v="2002 Population Aged 15 Years and Over"/>
    <s v="302"/>
    <s v="Looking after home/family"/>
    <s v="2"/>
    <s v="Female"/>
    <s v="-"/>
    <s v="All marital status"/>
    <s v="A"/>
    <s v="Leinster"/>
    <s v="2002"/>
    <s v="2002"/>
    <s v="Number"/>
    <n v="215995"/>
  </r>
  <r>
    <s v="B0536"/>
    <s v="2002 Population Aged 15 Years and Over"/>
    <s v="302"/>
    <s v="Looking after home/family"/>
    <s v="2"/>
    <s v="Female"/>
    <s v="-"/>
    <s v="All marital status"/>
    <s v="01"/>
    <s v="Carlow"/>
    <s v="2002"/>
    <s v="2002"/>
    <s v="Number"/>
    <n v="5260"/>
  </r>
  <r>
    <s v="B0536"/>
    <s v="2002 Population Aged 15 Years and Over"/>
    <s v="302"/>
    <s v="Looking after home/family"/>
    <s v="2"/>
    <s v="Female"/>
    <s v="-"/>
    <s v="All marital status"/>
    <s v="02"/>
    <s v="Dublin"/>
    <s v="2002"/>
    <s v="2002"/>
    <s v="Number"/>
    <n v="105182"/>
  </r>
  <r>
    <s v="B0536"/>
    <s v="2002 Population Aged 15 Years and Over"/>
    <s v="302"/>
    <s v="Looking after home/family"/>
    <s v="2"/>
    <s v="Female"/>
    <s v="-"/>
    <s v="All marital status"/>
    <s v="021"/>
    <s v="Dublin City"/>
    <s v="2002"/>
    <s v="2002"/>
    <s v="Number"/>
    <n v="43351"/>
  </r>
  <r>
    <s v="B0536"/>
    <s v="2002 Population Aged 15 Years and Over"/>
    <s v="302"/>
    <s v="Looking after home/family"/>
    <s v="2"/>
    <s v="Female"/>
    <s v="-"/>
    <s v="All marital status"/>
    <s v="024"/>
    <s v="Dún Laoghaire-Rathdown"/>
    <s v="2002"/>
    <s v="2002"/>
    <s v="Number"/>
    <n v="21041"/>
  </r>
  <r>
    <s v="B0536"/>
    <s v="2002 Population Aged 15 Years and Over"/>
    <s v="302"/>
    <s v="Looking after home/family"/>
    <s v="2"/>
    <s v="Female"/>
    <s v="-"/>
    <s v="All marital status"/>
    <s v="023"/>
    <s v="Fingal"/>
    <s v="2002"/>
    <s v="2002"/>
    <s v="Number"/>
    <n v="18326"/>
  </r>
  <r>
    <s v="B0536"/>
    <s v="2002 Population Aged 15 Years and Over"/>
    <s v="302"/>
    <s v="Looking after home/family"/>
    <s v="2"/>
    <s v="Female"/>
    <s v="-"/>
    <s v="All marital status"/>
    <s v="022"/>
    <s v="South Dublin"/>
    <s v="2002"/>
    <s v="2002"/>
    <s v="Number"/>
    <n v="22464"/>
  </r>
  <r>
    <s v="B0536"/>
    <s v="2002 Population Aged 15 Years and Over"/>
    <s v="302"/>
    <s v="Looking after home/family"/>
    <s v="2"/>
    <s v="Female"/>
    <s v="-"/>
    <s v="All marital status"/>
    <s v="03"/>
    <s v="Kildare"/>
    <s v="2002"/>
    <s v="2002"/>
    <s v="Number"/>
    <n v="16407"/>
  </r>
  <r>
    <s v="B0536"/>
    <s v="2002 Population Aged 15 Years and Over"/>
    <s v="302"/>
    <s v="Looking after home/family"/>
    <s v="2"/>
    <s v="Female"/>
    <s v="-"/>
    <s v="All marital status"/>
    <s v="04"/>
    <s v="Kilkenny"/>
    <s v="2002"/>
    <s v="2002"/>
    <s v="Number"/>
    <n v="9326"/>
  </r>
  <r>
    <s v="B0536"/>
    <s v="2002 Population Aged 15 Years and Over"/>
    <s v="302"/>
    <s v="Looking after home/family"/>
    <s v="2"/>
    <s v="Female"/>
    <s v="-"/>
    <s v="All marital status"/>
    <s v="05"/>
    <s v="Laois"/>
    <s v="2002"/>
    <s v="2002"/>
    <s v="Number"/>
    <n v="7201"/>
  </r>
  <r>
    <s v="B0536"/>
    <s v="2002 Population Aged 15 Years and Over"/>
    <s v="302"/>
    <s v="Looking after home/family"/>
    <s v="2"/>
    <s v="Female"/>
    <s v="-"/>
    <s v="All marital status"/>
    <s v="06"/>
    <s v="Longford"/>
    <s v="2002"/>
    <s v="2002"/>
    <s v="Number"/>
    <n v="3673"/>
  </r>
  <r>
    <s v="B0536"/>
    <s v="2002 Population Aged 15 Years and Over"/>
    <s v="302"/>
    <s v="Looking after home/family"/>
    <s v="2"/>
    <s v="Female"/>
    <s v="-"/>
    <s v="All marital status"/>
    <s v="07"/>
    <s v="Louth"/>
    <s v="2002"/>
    <s v="2002"/>
    <s v="Number"/>
    <n v="11047"/>
  </r>
  <r>
    <s v="B0536"/>
    <s v="2002 Population Aged 15 Years and Over"/>
    <s v="302"/>
    <s v="Looking after home/family"/>
    <s v="2"/>
    <s v="Female"/>
    <s v="-"/>
    <s v="All marital status"/>
    <s v="08"/>
    <s v="Meath"/>
    <s v="2002"/>
    <s v="2002"/>
    <s v="Number"/>
    <n v="14837"/>
  </r>
  <r>
    <s v="B0536"/>
    <s v="2002 Population Aged 15 Years and Over"/>
    <s v="302"/>
    <s v="Looking after home/family"/>
    <s v="2"/>
    <s v="Female"/>
    <s v="-"/>
    <s v="All marital status"/>
    <s v="09"/>
    <s v="Offaly"/>
    <s v="2002"/>
    <s v="2002"/>
    <s v="Number"/>
    <n v="7455"/>
  </r>
  <r>
    <s v="B0536"/>
    <s v="2002 Population Aged 15 Years and Over"/>
    <s v="302"/>
    <s v="Looking after home/family"/>
    <s v="2"/>
    <s v="Female"/>
    <s v="-"/>
    <s v="All marital status"/>
    <s v="10"/>
    <s v="Westmeath"/>
    <s v="2002"/>
    <s v="2002"/>
    <s v="Number"/>
    <n v="7661"/>
  </r>
  <r>
    <s v="B0536"/>
    <s v="2002 Population Aged 15 Years and Over"/>
    <s v="302"/>
    <s v="Looking after home/family"/>
    <s v="2"/>
    <s v="Female"/>
    <s v="-"/>
    <s v="All marital status"/>
    <s v="11"/>
    <s v="Wexford"/>
    <s v="2002"/>
    <s v="2002"/>
    <s v="Number"/>
    <n v="14759"/>
  </r>
  <r>
    <s v="B0536"/>
    <s v="2002 Population Aged 15 Years and Over"/>
    <s v="302"/>
    <s v="Looking after home/family"/>
    <s v="2"/>
    <s v="Female"/>
    <s v="-"/>
    <s v="All marital status"/>
    <s v="12"/>
    <s v="Wicklow"/>
    <s v="2002"/>
    <s v="2002"/>
    <s v="Number"/>
    <n v="13187"/>
  </r>
  <r>
    <s v="B0536"/>
    <s v="2002 Population Aged 15 Years and Over"/>
    <s v="302"/>
    <s v="Looking after home/family"/>
    <s v="2"/>
    <s v="Female"/>
    <s v="-"/>
    <s v="All marital status"/>
    <s v="B"/>
    <s v="Munster"/>
    <s v="2002"/>
    <s v="2002"/>
    <s v="Number"/>
    <n v="123829"/>
  </r>
  <r>
    <s v="B0536"/>
    <s v="2002 Population Aged 15 Years and Over"/>
    <s v="302"/>
    <s v="Looking after home/family"/>
    <s v="2"/>
    <s v="Female"/>
    <s v="-"/>
    <s v="All marital status"/>
    <s v="13"/>
    <s v="Clare"/>
    <s v="2002"/>
    <s v="2002"/>
    <s v="Number"/>
    <n v="11381"/>
  </r>
  <r>
    <s v="B0536"/>
    <s v="2002 Population Aged 15 Years and Over"/>
    <s v="302"/>
    <s v="Looking after home/family"/>
    <s v="2"/>
    <s v="Female"/>
    <s v="-"/>
    <s v="All marital status"/>
    <s v="14"/>
    <s v="Cork"/>
    <s v="2002"/>
    <s v="2002"/>
    <s v="Number"/>
    <n v="50780"/>
  </r>
  <r>
    <s v="B0536"/>
    <s v="2002 Population Aged 15 Years and Over"/>
    <s v="302"/>
    <s v="Looking after home/family"/>
    <s v="2"/>
    <s v="Female"/>
    <s v="-"/>
    <s v="All marital status"/>
    <s v="141"/>
    <s v="Cork City"/>
    <s v="2002"/>
    <s v="2002"/>
    <s v="Number"/>
    <n v="13238"/>
  </r>
  <r>
    <s v="B0536"/>
    <s v="2002 Population Aged 15 Years and Over"/>
    <s v="302"/>
    <s v="Looking after home/family"/>
    <s v="2"/>
    <s v="Female"/>
    <s v="-"/>
    <s v="All marital status"/>
    <s v="142"/>
    <s v="Cork County"/>
    <s v="2002"/>
    <s v="2002"/>
    <s v="Number"/>
    <n v="37542"/>
  </r>
  <r>
    <s v="B0536"/>
    <s v="2002 Population Aged 15 Years and Over"/>
    <s v="302"/>
    <s v="Looking after home/family"/>
    <s v="2"/>
    <s v="Female"/>
    <s v="-"/>
    <s v="All marital status"/>
    <s v="15"/>
    <s v="Kerry"/>
    <s v="2002"/>
    <s v="2002"/>
    <s v="Number"/>
    <n v="15804"/>
  </r>
  <r>
    <s v="B0536"/>
    <s v="2002 Population Aged 15 Years and Over"/>
    <s v="302"/>
    <s v="Looking after home/family"/>
    <s v="2"/>
    <s v="Female"/>
    <s v="-"/>
    <s v="All marital status"/>
    <s v="16"/>
    <s v="Limerick"/>
    <s v="2002"/>
    <s v="2002"/>
    <s v="Number"/>
    <n v="18329"/>
  </r>
  <r>
    <s v="B0536"/>
    <s v="2002 Population Aged 15 Years and Over"/>
    <s v="302"/>
    <s v="Looking after home/family"/>
    <s v="2"/>
    <s v="Female"/>
    <s v="-"/>
    <s v="All marital status"/>
    <s v="161"/>
    <s v="Limerick City"/>
    <s v="2002"/>
    <s v="2002"/>
    <s v="Number"/>
    <n v="5491"/>
  </r>
  <r>
    <s v="B0536"/>
    <s v="2002 Population Aged 15 Years and Over"/>
    <s v="302"/>
    <s v="Looking after home/family"/>
    <s v="2"/>
    <s v="Female"/>
    <s v="-"/>
    <s v="All marital status"/>
    <s v="162"/>
    <s v="Limerick County"/>
    <s v="2002"/>
    <s v="2002"/>
    <s v="Number"/>
    <n v="12838"/>
  </r>
  <r>
    <s v="B0536"/>
    <s v="2002 Population Aged 15 Years and Over"/>
    <s v="302"/>
    <s v="Looking after home/family"/>
    <s v="2"/>
    <s v="Female"/>
    <s v="-"/>
    <s v="All marital status"/>
    <s v="171"/>
    <s v="North Tipperary"/>
    <s v="2002"/>
    <s v="2002"/>
    <s v="Number"/>
    <n v="7271"/>
  </r>
  <r>
    <s v="B0536"/>
    <s v="2002 Population Aged 15 Years and Over"/>
    <s v="302"/>
    <s v="Looking after home/family"/>
    <s v="2"/>
    <s v="Female"/>
    <s v="-"/>
    <s v="All marital status"/>
    <s v="172"/>
    <s v="South Tipperary"/>
    <s v="2002"/>
    <s v="2002"/>
    <s v="Number"/>
    <n v="9469"/>
  </r>
  <r>
    <s v="B0536"/>
    <s v="2002 Population Aged 15 Years and Over"/>
    <s v="302"/>
    <s v="Looking after home/family"/>
    <s v="2"/>
    <s v="Female"/>
    <s v="-"/>
    <s v="All marital status"/>
    <s v="18"/>
    <s v="Waterford"/>
    <s v="2002"/>
    <s v="2002"/>
    <s v="Number"/>
    <n v="10795"/>
  </r>
  <r>
    <s v="B0536"/>
    <s v="2002 Population Aged 15 Years and Over"/>
    <s v="302"/>
    <s v="Looking after home/family"/>
    <s v="2"/>
    <s v="Female"/>
    <s v="-"/>
    <s v="All marital status"/>
    <s v="181"/>
    <s v="Waterford City"/>
    <s v="2002"/>
    <s v="2002"/>
    <s v="Number"/>
    <n v="4241"/>
  </r>
  <r>
    <s v="B0536"/>
    <s v="2002 Population Aged 15 Years and Over"/>
    <s v="302"/>
    <s v="Looking after home/family"/>
    <s v="2"/>
    <s v="Female"/>
    <s v="-"/>
    <s v="All marital status"/>
    <s v="182"/>
    <s v="Waterford County"/>
    <s v="2002"/>
    <s v="2002"/>
    <s v="Number"/>
    <n v="6554"/>
  </r>
  <r>
    <s v="B0536"/>
    <s v="2002 Population Aged 15 Years and Over"/>
    <s v="302"/>
    <s v="Looking after home/family"/>
    <s v="2"/>
    <s v="Female"/>
    <s v="-"/>
    <s v="All marital status"/>
    <s v="C"/>
    <s v="Connacht"/>
    <s v="2002"/>
    <s v="2002"/>
    <s v="Number"/>
    <n v="49308"/>
  </r>
  <r>
    <s v="B0536"/>
    <s v="2002 Population Aged 15 Years and Over"/>
    <s v="302"/>
    <s v="Looking after home/family"/>
    <s v="2"/>
    <s v="Female"/>
    <s v="-"/>
    <s v="All marital status"/>
    <s v="19"/>
    <s v="Galway"/>
    <s v="2002"/>
    <s v="2002"/>
    <s v="Number"/>
    <n v="21135"/>
  </r>
  <r>
    <s v="B0536"/>
    <s v="2002 Population Aged 15 Years and Over"/>
    <s v="302"/>
    <s v="Looking after home/family"/>
    <s v="2"/>
    <s v="Female"/>
    <s v="-"/>
    <s v="All marital status"/>
    <s v="191"/>
    <s v="Galway City"/>
    <s v="2002"/>
    <s v="2002"/>
    <s v="Number"/>
    <n v="5032"/>
  </r>
  <r>
    <s v="B0536"/>
    <s v="2002 Population Aged 15 Years and Over"/>
    <s v="302"/>
    <s v="Looking after home/family"/>
    <s v="2"/>
    <s v="Female"/>
    <s v="-"/>
    <s v="All marital status"/>
    <s v="192"/>
    <s v="Galway County"/>
    <s v="2002"/>
    <s v="2002"/>
    <s v="Number"/>
    <n v="16103"/>
  </r>
  <r>
    <s v="B0536"/>
    <s v="2002 Population Aged 15 Years and Over"/>
    <s v="302"/>
    <s v="Looking after home/family"/>
    <s v="2"/>
    <s v="Female"/>
    <s v="-"/>
    <s v="All marital status"/>
    <s v="20"/>
    <s v="Leitrim"/>
    <s v="2002"/>
    <s v="2002"/>
    <s v="Number"/>
    <n v="2845"/>
  </r>
  <r>
    <s v="B0536"/>
    <s v="2002 Population Aged 15 Years and Over"/>
    <s v="302"/>
    <s v="Looking after home/family"/>
    <s v="2"/>
    <s v="Female"/>
    <s v="-"/>
    <s v="All marital status"/>
    <s v="21"/>
    <s v="Mayo"/>
    <s v="2002"/>
    <s v="2002"/>
    <s v="Number"/>
    <n v="13356"/>
  </r>
  <r>
    <s v="B0536"/>
    <s v="2002 Population Aged 15 Years and Over"/>
    <s v="302"/>
    <s v="Looking after home/family"/>
    <s v="2"/>
    <s v="Female"/>
    <s v="-"/>
    <s v="All marital status"/>
    <s v="22"/>
    <s v="Roscommon"/>
    <s v="2002"/>
    <s v="2002"/>
    <s v="Number"/>
    <n v="6376"/>
  </r>
  <r>
    <s v="B0536"/>
    <s v="2002 Population Aged 15 Years and Over"/>
    <s v="302"/>
    <s v="Looking after home/family"/>
    <s v="2"/>
    <s v="Female"/>
    <s v="-"/>
    <s v="All marital status"/>
    <s v="23"/>
    <s v="Sligo"/>
    <s v="2002"/>
    <s v="2002"/>
    <s v="Number"/>
    <n v="5596"/>
  </r>
  <r>
    <s v="B0536"/>
    <s v="2002 Population Aged 15 Years and Over"/>
    <s v="302"/>
    <s v="Looking after home/family"/>
    <s v="2"/>
    <s v="Female"/>
    <s v="-"/>
    <s v="All marital status"/>
    <s v="D"/>
    <s v="Ulster (part of)"/>
    <s v="2002"/>
    <s v="2002"/>
    <s v="Number"/>
    <n v="28501"/>
  </r>
  <r>
    <s v="B0536"/>
    <s v="2002 Population Aged 15 Years and Over"/>
    <s v="302"/>
    <s v="Looking after home/family"/>
    <s v="2"/>
    <s v="Female"/>
    <s v="-"/>
    <s v="All marital status"/>
    <s v="24"/>
    <s v="Cavan"/>
    <s v="2002"/>
    <s v="2002"/>
    <s v="Number"/>
    <n v="6949"/>
  </r>
  <r>
    <s v="B0536"/>
    <s v="2002 Population Aged 15 Years and Over"/>
    <s v="302"/>
    <s v="Looking after home/family"/>
    <s v="2"/>
    <s v="Female"/>
    <s v="-"/>
    <s v="All marital status"/>
    <s v="25"/>
    <s v="Donegal"/>
    <s v="2002"/>
    <s v="2002"/>
    <s v="Number"/>
    <n v="15552"/>
  </r>
  <r>
    <s v="B0536"/>
    <s v="2002 Population Aged 15 Years and Over"/>
    <s v="302"/>
    <s v="Looking after home/family"/>
    <s v="2"/>
    <s v="Female"/>
    <s v="-"/>
    <s v="All marital status"/>
    <s v="26"/>
    <s v="Monaghan"/>
    <s v="2002"/>
    <s v="2002"/>
    <s v="Number"/>
    <n v="6000"/>
  </r>
  <r>
    <s v="B0536"/>
    <s v="2002 Population Aged 15 Years and Over"/>
    <s v="302"/>
    <s v="Looking after home/family"/>
    <s v="2"/>
    <s v="Female"/>
    <s v="01"/>
    <s v="Single"/>
    <s v="-"/>
    <s v="State"/>
    <s v="2002"/>
    <s v="2002"/>
    <s v="Number"/>
    <n v="36776"/>
  </r>
  <r>
    <s v="B0536"/>
    <s v="2002 Population Aged 15 Years and Over"/>
    <s v="302"/>
    <s v="Looking after home/family"/>
    <s v="2"/>
    <s v="Female"/>
    <s v="01"/>
    <s v="Single"/>
    <s v="A"/>
    <s v="Leinster"/>
    <s v="2002"/>
    <s v="2002"/>
    <s v="Number"/>
    <n v="21119"/>
  </r>
  <r>
    <s v="B0536"/>
    <s v="2002 Population Aged 15 Years and Over"/>
    <s v="302"/>
    <s v="Looking after home/family"/>
    <s v="2"/>
    <s v="Female"/>
    <s v="01"/>
    <s v="Single"/>
    <s v="01"/>
    <s v="Carlow"/>
    <s v="2002"/>
    <s v="2002"/>
    <s v="Number"/>
    <n v="495"/>
  </r>
  <r>
    <s v="B0536"/>
    <s v="2002 Population Aged 15 Years and Over"/>
    <s v="302"/>
    <s v="Looking after home/family"/>
    <s v="2"/>
    <s v="Female"/>
    <s v="01"/>
    <s v="Single"/>
    <s v="02"/>
    <s v="Dublin"/>
    <s v="2002"/>
    <s v="2002"/>
    <s v="Number"/>
    <n v="11693"/>
  </r>
  <r>
    <s v="B0536"/>
    <s v="2002 Population Aged 15 Years and Over"/>
    <s v="302"/>
    <s v="Looking after home/family"/>
    <s v="2"/>
    <s v="Female"/>
    <s v="01"/>
    <s v="Single"/>
    <s v="021"/>
    <s v="Dublin City"/>
    <s v="2002"/>
    <s v="2002"/>
    <s v="Number"/>
    <n v="6415"/>
  </r>
  <r>
    <s v="B0536"/>
    <s v="2002 Population Aged 15 Years and Over"/>
    <s v="302"/>
    <s v="Looking after home/family"/>
    <s v="2"/>
    <s v="Female"/>
    <s v="01"/>
    <s v="Single"/>
    <s v="024"/>
    <s v="Dún Laoghaire-Rathdown"/>
    <s v="2002"/>
    <s v="2002"/>
    <s v="Number"/>
    <n v="1221"/>
  </r>
  <r>
    <s v="B0536"/>
    <s v="2002 Population Aged 15 Years and Over"/>
    <s v="302"/>
    <s v="Looking after home/family"/>
    <s v="2"/>
    <s v="Female"/>
    <s v="01"/>
    <s v="Single"/>
    <s v="023"/>
    <s v="Fingal"/>
    <s v="2002"/>
    <s v="2002"/>
    <s v="Number"/>
    <n v="1547"/>
  </r>
  <r>
    <s v="B0536"/>
    <s v="2002 Population Aged 15 Years and Over"/>
    <s v="302"/>
    <s v="Looking after home/family"/>
    <s v="2"/>
    <s v="Female"/>
    <s v="01"/>
    <s v="Single"/>
    <s v="022"/>
    <s v="South Dublin"/>
    <s v="2002"/>
    <s v="2002"/>
    <s v="Number"/>
    <n v="2510"/>
  </r>
  <r>
    <s v="B0536"/>
    <s v="2002 Population Aged 15 Years and Over"/>
    <s v="302"/>
    <s v="Looking after home/family"/>
    <s v="2"/>
    <s v="Female"/>
    <s v="01"/>
    <s v="Single"/>
    <s v="03"/>
    <s v="Kildare"/>
    <s v="2002"/>
    <s v="2002"/>
    <s v="Number"/>
    <n v="1442"/>
  </r>
  <r>
    <s v="B0536"/>
    <s v="2002 Population Aged 15 Years and Over"/>
    <s v="302"/>
    <s v="Looking after home/family"/>
    <s v="2"/>
    <s v="Female"/>
    <s v="01"/>
    <s v="Single"/>
    <s v="04"/>
    <s v="Kilkenny"/>
    <s v="2002"/>
    <s v="2002"/>
    <s v="Number"/>
    <n v="659"/>
  </r>
  <r>
    <s v="B0536"/>
    <s v="2002 Population Aged 15 Years and Over"/>
    <s v="302"/>
    <s v="Looking after home/family"/>
    <s v="2"/>
    <s v="Female"/>
    <s v="01"/>
    <s v="Single"/>
    <s v="05"/>
    <s v="Laois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06"/>
    <s v="Longford"/>
    <s v="2002"/>
    <s v="2002"/>
    <s v="Number"/>
    <n v="282"/>
  </r>
  <r>
    <s v="B0536"/>
    <s v="2002 Population Aged 15 Years and Over"/>
    <s v="302"/>
    <s v="Looking after home/family"/>
    <s v="2"/>
    <s v="Female"/>
    <s v="01"/>
    <s v="Single"/>
    <s v="07"/>
    <s v="Louth"/>
    <s v="2002"/>
    <s v="2002"/>
    <s v="Number"/>
    <n v="1123"/>
  </r>
  <r>
    <s v="B0536"/>
    <s v="2002 Population Aged 15 Years and Over"/>
    <s v="302"/>
    <s v="Looking after home/family"/>
    <s v="2"/>
    <s v="Female"/>
    <s v="01"/>
    <s v="Single"/>
    <s v="08"/>
    <s v="Meath"/>
    <s v="2002"/>
    <s v="2002"/>
    <s v="Number"/>
    <n v="1044"/>
  </r>
  <r>
    <s v="B0536"/>
    <s v="2002 Population Aged 15 Years and Over"/>
    <s v="302"/>
    <s v="Looking after home/family"/>
    <s v="2"/>
    <s v="Female"/>
    <s v="01"/>
    <s v="Single"/>
    <s v="09"/>
    <s v="Offaly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10"/>
    <s v="Westmeath"/>
    <s v="2002"/>
    <s v="2002"/>
    <s v="Number"/>
    <n v="676"/>
  </r>
  <r>
    <s v="B0536"/>
    <s v="2002 Population Aged 15 Years and Over"/>
    <s v="302"/>
    <s v="Looking after home/family"/>
    <s v="2"/>
    <s v="Female"/>
    <s v="01"/>
    <s v="Single"/>
    <s v="11"/>
    <s v="Wexford"/>
    <s v="2002"/>
    <s v="2002"/>
    <s v="Number"/>
    <n v="1308"/>
  </r>
  <r>
    <s v="B0536"/>
    <s v="2002 Population Aged 15 Years and Over"/>
    <s v="302"/>
    <s v="Looking after home/family"/>
    <s v="2"/>
    <s v="Female"/>
    <s v="01"/>
    <s v="Single"/>
    <s v="12"/>
    <s v="Wicklow"/>
    <s v="2002"/>
    <s v="2002"/>
    <s v="Number"/>
    <n v="1239"/>
  </r>
  <r>
    <s v="B0536"/>
    <s v="2002 Population Aged 15 Years and Over"/>
    <s v="302"/>
    <s v="Looking after home/family"/>
    <s v="2"/>
    <s v="Female"/>
    <s v="01"/>
    <s v="Single"/>
    <s v="B"/>
    <s v="Munster"/>
    <s v="2002"/>
    <s v="2002"/>
    <s v="Number"/>
    <n v="9936"/>
  </r>
  <r>
    <s v="B0536"/>
    <s v="2002 Population Aged 15 Years and Over"/>
    <s v="302"/>
    <s v="Looking after home/family"/>
    <s v="2"/>
    <s v="Female"/>
    <s v="01"/>
    <s v="Single"/>
    <s v="13"/>
    <s v="Clare"/>
    <s v="2002"/>
    <s v="2002"/>
    <s v="Number"/>
    <n v="882"/>
  </r>
  <r>
    <s v="B0536"/>
    <s v="2002 Population Aged 15 Years and Over"/>
    <s v="302"/>
    <s v="Looking after home/family"/>
    <s v="2"/>
    <s v="Female"/>
    <s v="01"/>
    <s v="Single"/>
    <s v="14"/>
    <s v="Cork"/>
    <s v="2002"/>
    <s v="2002"/>
    <s v="Number"/>
    <n v="3942"/>
  </r>
  <r>
    <s v="B0536"/>
    <s v="2002 Population Aged 15 Years and Over"/>
    <s v="302"/>
    <s v="Looking after home/family"/>
    <s v="2"/>
    <s v="Female"/>
    <s v="01"/>
    <s v="Single"/>
    <s v="141"/>
    <s v="Cork City"/>
    <s v="2002"/>
    <s v="2002"/>
    <s v="Number"/>
    <n v="1464"/>
  </r>
  <r>
    <s v="B0536"/>
    <s v="2002 Population Aged 15 Years and Over"/>
    <s v="302"/>
    <s v="Looking after home/family"/>
    <s v="2"/>
    <s v="Female"/>
    <s v="01"/>
    <s v="Single"/>
    <s v="142"/>
    <s v="Cork County"/>
    <s v="2002"/>
    <s v="2002"/>
    <s v="Number"/>
    <n v="2478"/>
  </r>
  <r>
    <s v="B0536"/>
    <s v="2002 Population Aged 15 Years and Over"/>
    <s v="302"/>
    <s v="Looking after home/family"/>
    <s v="2"/>
    <s v="Female"/>
    <s v="01"/>
    <s v="Single"/>
    <s v="15"/>
    <s v="Kerry"/>
    <s v="2002"/>
    <s v="2002"/>
    <s v="Number"/>
    <n v="1206"/>
  </r>
  <r>
    <s v="B0536"/>
    <s v="2002 Population Aged 15 Years and Over"/>
    <s v="302"/>
    <s v="Looking after home/family"/>
    <s v="2"/>
    <s v="Female"/>
    <s v="01"/>
    <s v="Single"/>
    <s v="16"/>
    <s v="Limerick"/>
    <s v="2002"/>
    <s v="2002"/>
    <s v="Number"/>
    <n v="1620"/>
  </r>
  <r>
    <s v="B0536"/>
    <s v="2002 Population Aged 15 Years and Over"/>
    <s v="302"/>
    <s v="Looking after home/family"/>
    <s v="2"/>
    <s v="Female"/>
    <s v="01"/>
    <s v="Single"/>
    <s v="161"/>
    <s v="Limerick City"/>
    <s v="2002"/>
    <s v="2002"/>
    <s v="Number"/>
    <n v="785"/>
  </r>
  <r>
    <s v="B0536"/>
    <s v="2002 Population Aged 15 Years and Over"/>
    <s v="302"/>
    <s v="Looking after home/family"/>
    <s v="2"/>
    <s v="Female"/>
    <s v="01"/>
    <s v="Single"/>
    <s v="162"/>
    <s v="Limerick County"/>
    <s v="2002"/>
    <s v="2002"/>
    <s v="Number"/>
    <n v="835"/>
  </r>
  <r>
    <s v="B0536"/>
    <s v="2002 Population Aged 15 Years and Over"/>
    <s v="302"/>
    <s v="Looking after home/family"/>
    <s v="2"/>
    <s v="Female"/>
    <s v="01"/>
    <s v="Single"/>
    <s v="171"/>
    <s v="North Tipperary"/>
    <s v="2002"/>
    <s v="2002"/>
    <s v="Number"/>
    <n v="565"/>
  </r>
  <r>
    <s v="B0536"/>
    <s v="2002 Population Aged 15 Years and Over"/>
    <s v="302"/>
    <s v="Looking after home/family"/>
    <s v="2"/>
    <s v="Female"/>
    <s v="01"/>
    <s v="Single"/>
    <s v="172"/>
    <s v="South Tipperary"/>
    <s v="2002"/>
    <s v="2002"/>
    <s v="Number"/>
    <n v="787"/>
  </r>
  <r>
    <s v="B0536"/>
    <s v="2002 Population Aged 15 Years and Over"/>
    <s v="302"/>
    <s v="Looking after home/family"/>
    <s v="2"/>
    <s v="Female"/>
    <s v="01"/>
    <s v="Single"/>
    <s v="18"/>
    <s v="Waterford"/>
    <s v="2002"/>
    <s v="2002"/>
    <s v="Number"/>
    <n v="934"/>
  </r>
  <r>
    <s v="B0536"/>
    <s v="2002 Population Aged 15 Years and Over"/>
    <s v="302"/>
    <s v="Looking after home/family"/>
    <s v="2"/>
    <s v="Female"/>
    <s v="01"/>
    <s v="Single"/>
    <s v="181"/>
    <s v="Waterford City"/>
    <s v="2002"/>
    <s v="2002"/>
    <s v="Number"/>
    <n v="464"/>
  </r>
  <r>
    <s v="B0536"/>
    <s v="2002 Population Aged 15 Years and Over"/>
    <s v="302"/>
    <s v="Looking after home/family"/>
    <s v="2"/>
    <s v="Female"/>
    <s v="01"/>
    <s v="Single"/>
    <s v="182"/>
    <s v="Waterford County"/>
    <s v="2002"/>
    <s v="2002"/>
    <s v="Number"/>
    <n v="470"/>
  </r>
  <r>
    <s v="B0536"/>
    <s v="2002 Population Aged 15 Years and Over"/>
    <s v="302"/>
    <s v="Looking after home/family"/>
    <s v="2"/>
    <s v="Female"/>
    <s v="01"/>
    <s v="Single"/>
    <s v="C"/>
    <s v="Connacht"/>
    <s v="2002"/>
    <s v="2002"/>
    <s v="Number"/>
    <n v="3576"/>
  </r>
  <r>
    <s v="B0536"/>
    <s v="2002 Population Aged 15 Years and Over"/>
    <s v="302"/>
    <s v="Looking after home/family"/>
    <s v="2"/>
    <s v="Female"/>
    <s v="01"/>
    <s v="Single"/>
    <s v="19"/>
    <s v="Galway"/>
    <s v="2002"/>
    <s v="2002"/>
    <s v="Number"/>
    <n v="1666"/>
  </r>
  <r>
    <s v="B0536"/>
    <s v="2002 Population Aged 15 Years and Over"/>
    <s v="302"/>
    <s v="Looking after home/family"/>
    <s v="2"/>
    <s v="Female"/>
    <s v="01"/>
    <s v="Single"/>
    <s v="191"/>
    <s v="Galway City"/>
    <s v="2002"/>
    <s v="2002"/>
    <s v="Number"/>
    <n v="623"/>
  </r>
  <r>
    <s v="B0536"/>
    <s v="2002 Population Aged 15 Years and Over"/>
    <s v="302"/>
    <s v="Looking after home/family"/>
    <s v="2"/>
    <s v="Female"/>
    <s v="01"/>
    <s v="Single"/>
    <s v="192"/>
    <s v="Galway County"/>
    <s v="2002"/>
    <s v="2002"/>
    <s v="Number"/>
    <n v="1043"/>
  </r>
  <r>
    <s v="B0536"/>
    <s v="2002 Population Aged 15 Years and Over"/>
    <s v="302"/>
    <s v="Looking after home/family"/>
    <s v="2"/>
    <s v="Female"/>
    <s v="01"/>
    <s v="Single"/>
    <s v="20"/>
    <s v="Leitrim"/>
    <s v="2002"/>
    <s v="2002"/>
    <s v="Number"/>
    <n v="156"/>
  </r>
  <r>
    <s v="B0536"/>
    <s v="2002 Population Aged 15 Years and Over"/>
    <s v="302"/>
    <s v="Looking after home/family"/>
    <s v="2"/>
    <s v="Female"/>
    <s v="01"/>
    <s v="Single"/>
    <s v="21"/>
    <s v="Mayo"/>
    <s v="2002"/>
    <s v="2002"/>
    <s v="Number"/>
    <n v="925"/>
  </r>
  <r>
    <s v="B0536"/>
    <s v="2002 Population Aged 15 Years and Over"/>
    <s v="302"/>
    <s v="Looking after home/family"/>
    <s v="2"/>
    <s v="Female"/>
    <s v="01"/>
    <s v="Single"/>
    <s v="22"/>
    <s v="Roscommon"/>
    <s v="2002"/>
    <s v="2002"/>
    <s v="Number"/>
    <n v="388"/>
  </r>
  <r>
    <s v="B0536"/>
    <s v="2002 Population Aged 15 Years and Over"/>
    <s v="302"/>
    <s v="Looking after home/family"/>
    <s v="2"/>
    <s v="Female"/>
    <s v="01"/>
    <s v="Single"/>
    <s v="23"/>
    <s v="Sligo"/>
    <s v="2002"/>
    <s v="2002"/>
    <s v="Number"/>
    <n v="441"/>
  </r>
  <r>
    <s v="B0536"/>
    <s v="2002 Population Aged 15 Years and Over"/>
    <s v="302"/>
    <s v="Looking after home/family"/>
    <s v="2"/>
    <s v="Female"/>
    <s v="01"/>
    <s v="Single"/>
    <s v="D"/>
    <s v="Ulster (part of)"/>
    <s v="2002"/>
    <s v="2002"/>
    <s v="Number"/>
    <n v="2145"/>
  </r>
  <r>
    <s v="B0536"/>
    <s v="2002 Population Aged 15 Years and Over"/>
    <s v="302"/>
    <s v="Looking after home/family"/>
    <s v="2"/>
    <s v="Female"/>
    <s v="01"/>
    <s v="Single"/>
    <s v="24"/>
    <s v="Cavan"/>
    <s v="2002"/>
    <s v="2002"/>
    <s v="Number"/>
    <n v="458"/>
  </r>
  <r>
    <s v="B0536"/>
    <s v="2002 Population Aged 15 Years and Over"/>
    <s v="302"/>
    <s v="Looking after home/family"/>
    <s v="2"/>
    <s v="Female"/>
    <s v="01"/>
    <s v="Single"/>
    <s v="25"/>
    <s v="Donegal"/>
    <s v="2002"/>
    <s v="2002"/>
    <s v="Number"/>
    <n v="1330"/>
  </r>
  <r>
    <s v="B0536"/>
    <s v="2002 Population Aged 15 Years and Over"/>
    <s v="302"/>
    <s v="Looking after home/family"/>
    <s v="2"/>
    <s v="Female"/>
    <s v="01"/>
    <s v="Single"/>
    <s v="26"/>
    <s v="Monaghan"/>
    <s v="2002"/>
    <s v="2002"/>
    <s v="Number"/>
    <n v="357"/>
  </r>
  <r>
    <s v="B0536"/>
    <s v="2002 Population Aged 15 Years and Over"/>
    <s v="302"/>
    <s v="Looking after home/family"/>
    <s v="2"/>
    <s v="Female"/>
    <s v="04"/>
    <s v="Married"/>
    <s v="-"/>
    <s v="State"/>
    <s v="2002"/>
    <s v="2002"/>
    <s v="Number"/>
    <n v="305396"/>
  </r>
  <r>
    <s v="B0536"/>
    <s v="2002 Population Aged 15 Years and Over"/>
    <s v="302"/>
    <s v="Looking after home/family"/>
    <s v="2"/>
    <s v="Female"/>
    <s v="04"/>
    <s v="Married"/>
    <s v="A"/>
    <s v="Leinster"/>
    <s v="2002"/>
    <s v="2002"/>
    <s v="Number"/>
    <n v="158420"/>
  </r>
  <r>
    <s v="B0536"/>
    <s v="2002 Population Aged 15 Years and Over"/>
    <s v="302"/>
    <s v="Looking after home/family"/>
    <s v="2"/>
    <s v="Female"/>
    <s v="04"/>
    <s v="Married"/>
    <s v="01"/>
    <s v="Carlow"/>
    <s v="2002"/>
    <s v="2002"/>
    <s v="Number"/>
    <n v="3836"/>
  </r>
  <r>
    <s v="B0536"/>
    <s v="2002 Population Aged 15 Years and Over"/>
    <s v="302"/>
    <s v="Looking after home/family"/>
    <s v="2"/>
    <s v="Female"/>
    <s v="04"/>
    <s v="Married"/>
    <s v="02"/>
    <s v="Dublin"/>
    <s v="2002"/>
    <s v="2002"/>
    <s v="Number"/>
    <n v="75785"/>
  </r>
  <r>
    <s v="B0536"/>
    <s v="2002 Population Aged 15 Years and Over"/>
    <s v="302"/>
    <s v="Looking after home/family"/>
    <s v="2"/>
    <s v="Female"/>
    <s v="04"/>
    <s v="Married"/>
    <s v="021"/>
    <s v="Dublin City"/>
    <s v="2002"/>
    <s v="2002"/>
    <s v="Number"/>
    <n v="28072"/>
  </r>
  <r>
    <s v="B0536"/>
    <s v="2002 Population Aged 15 Years and Over"/>
    <s v="302"/>
    <s v="Looking after home/family"/>
    <s v="2"/>
    <s v="Female"/>
    <s v="04"/>
    <s v="Married"/>
    <s v="024"/>
    <s v="Dún Laoghaire-Rathdown"/>
    <s v="2002"/>
    <s v="2002"/>
    <s v="Number"/>
    <n v="16294"/>
  </r>
  <r>
    <s v="B0536"/>
    <s v="2002 Population Aged 15 Years and Over"/>
    <s v="302"/>
    <s v="Looking after home/family"/>
    <s v="2"/>
    <s v="Female"/>
    <s v="04"/>
    <s v="Married"/>
    <s v="023"/>
    <s v="Fingal"/>
    <s v="2002"/>
    <s v="2002"/>
    <s v="Number"/>
    <n v="14536"/>
  </r>
  <r>
    <s v="B0536"/>
    <s v="2002 Population Aged 15 Years and Over"/>
    <s v="302"/>
    <s v="Looking after home/family"/>
    <s v="2"/>
    <s v="Female"/>
    <s v="04"/>
    <s v="Married"/>
    <s v="022"/>
    <s v="South Dublin"/>
    <s v="2002"/>
    <s v="2002"/>
    <s v="Number"/>
    <n v="16883"/>
  </r>
  <r>
    <s v="B0536"/>
    <s v="2002 Population Aged 15 Years and Over"/>
    <s v="302"/>
    <s v="Looking after home/family"/>
    <s v="2"/>
    <s v="Female"/>
    <s v="04"/>
    <s v="Married"/>
    <s v="03"/>
    <s v="Kildare"/>
    <s v="2002"/>
    <s v="2002"/>
    <s v="Number"/>
    <n v="12644"/>
  </r>
  <r>
    <s v="B0536"/>
    <s v="2002 Population Aged 15 Years and Over"/>
    <s v="302"/>
    <s v="Looking after home/family"/>
    <s v="2"/>
    <s v="Female"/>
    <s v="04"/>
    <s v="Married"/>
    <s v="04"/>
    <s v="Kilkenny"/>
    <s v="2002"/>
    <s v="2002"/>
    <s v="Number"/>
    <n v="7030"/>
  </r>
  <r>
    <s v="B0536"/>
    <s v="2002 Population Aged 15 Years and Over"/>
    <s v="302"/>
    <s v="Looking after home/family"/>
    <s v="2"/>
    <s v="Female"/>
    <s v="04"/>
    <s v="Married"/>
    <s v="05"/>
    <s v="Laois"/>
    <s v="2002"/>
    <s v="2002"/>
    <s v="Number"/>
    <n v="5242"/>
  </r>
  <r>
    <s v="B0536"/>
    <s v="2002 Population Aged 15 Years and Over"/>
    <s v="302"/>
    <s v="Looking after home/family"/>
    <s v="2"/>
    <s v="Female"/>
    <s v="04"/>
    <s v="Married"/>
    <s v="06"/>
    <s v="Longford"/>
    <s v="2002"/>
    <s v="2002"/>
    <s v="Number"/>
    <n v="2628"/>
  </r>
  <r>
    <s v="B0536"/>
    <s v="2002 Population Aged 15 Years and Over"/>
    <s v="302"/>
    <s v="Looking after home/family"/>
    <s v="2"/>
    <s v="Female"/>
    <s v="04"/>
    <s v="Married"/>
    <s v="07"/>
    <s v="Louth"/>
    <s v="2002"/>
    <s v="2002"/>
    <s v="Number"/>
    <n v="7861"/>
  </r>
  <r>
    <s v="B0536"/>
    <s v="2002 Population Aged 15 Years and Over"/>
    <s v="302"/>
    <s v="Looking after home/family"/>
    <s v="2"/>
    <s v="Female"/>
    <s v="04"/>
    <s v="Married"/>
    <s v="08"/>
    <s v="Meath"/>
    <s v="2002"/>
    <s v="2002"/>
    <s v="Number"/>
    <n v="11652"/>
  </r>
  <r>
    <s v="B0536"/>
    <s v="2002 Population Aged 15 Years and Over"/>
    <s v="302"/>
    <s v="Looking after home/family"/>
    <s v="2"/>
    <s v="Female"/>
    <s v="04"/>
    <s v="Married"/>
    <s v="09"/>
    <s v="Offaly"/>
    <s v="2002"/>
    <s v="2002"/>
    <s v="Number"/>
    <n v="5529"/>
  </r>
  <r>
    <s v="B0536"/>
    <s v="2002 Population Aged 15 Years and Over"/>
    <s v="302"/>
    <s v="Looking after home/family"/>
    <s v="2"/>
    <s v="Female"/>
    <s v="04"/>
    <s v="Married"/>
    <s v="10"/>
    <s v="Westmeath"/>
    <s v="2002"/>
    <s v="2002"/>
    <s v="Number"/>
    <n v="5564"/>
  </r>
  <r>
    <s v="B0536"/>
    <s v="2002 Population Aged 15 Years and Over"/>
    <s v="302"/>
    <s v="Looking after home/family"/>
    <s v="2"/>
    <s v="Female"/>
    <s v="04"/>
    <s v="Married"/>
    <s v="11"/>
    <s v="Wexford"/>
    <s v="2002"/>
    <s v="2002"/>
    <s v="Number"/>
    <n v="10725"/>
  </r>
  <r>
    <s v="B0536"/>
    <s v="2002 Population Aged 15 Years and Over"/>
    <s v="302"/>
    <s v="Looking after home/family"/>
    <s v="2"/>
    <s v="Female"/>
    <s v="04"/>
    <s v="Married"/>
    <s v="12"/>
    <s v="Wicklow"/>
    <s v="2002"/>
    <s v="2002"/>
    <s v="Number"/>
    <n v="9924"/>
  </r>
  <r>
    <s v="B0536"/>
    <s v="2002 Population Aged 15 Years and Over"/>
    <s v="302"/>
    <s v="Looking after home/family"/>
    <s v="2"/>
    <s v="Female"/>
    <s v="04"/>
    <s v="Married"/>
    <s v="B"/>
    <s v="Munster"/>
    <s v="2002"/>
    <s v="2002"/>
    <s v="Number"/>
    <n v="90459"/>
  </r>
  <r>
    <s v="B0536"/>
    <s v="2002 Population Aged 15 Years and Over"/>
    <s v="302"/>
    <s v="Looking after home/family"/>
    <s v="2"/>
    <s v="Female"/>
    <s v="04"/>
    <s v="Married"/>
    <s v="13"/>
    <s v="Clare"/>
    <s v="2002"/>
    <s v="2002"/>
    <s v="Number"/>
    <n v="8375"/>
  </r>
  <r>
    <s v="B0536"/>
    <s v="2002 Population Aged 15 Years and Over"/>
    <s v="302"/>
    <s v="Looking after home/family"/>
    <s v="2"/>
    <s v="Female"/>
    <s v="04"/>
    <s v="Married"/>
    <s v="14"/>
    <s v="Cork"/>
    <s v="2002"/>
    <s v="2002"/>
    <s v="Number"/>
    <n v="37528"/>
  </r>
  <r>
    <s v="B0536"/>
    <s v="2002 Population Aged 15 Years and Over"/>
    <s v="302"/>
    <s v="Looking after home/family"/>
    <s v="2"/>
    <s v="Female"/>
    <s v="04"/>
    <s v="Married"/>
    <s v="141"/>
    <s v="Cork City"/>
    <s v="2002"/>
    <s v="2002"/>
    <s v="Number"/>
    <n v="8957"/>
  </r>
  <r>
    <s v="B0536"/>
    <s v="2002 Population Aged 15 Years and Over"/>
    <s v="302"/>
    <s v="Looking after home/family"/>
    <s v="2"/>
    <s v="Female"/>
    <s v="04"/>
    <s v="Married"/>
    <s v="142"/>
    <s v="Cork County"/>
    <s v="2002"/>
    <s v="2002"/>
    <s v="Number"/>
    <n v="28571"/>
  </r>
  <r>
    <s v="B0536"/>
    <s v="2002 Population Aged 15 Years and Over"/>
    <s v="302"/>
    <s v="Looking after home/family"/>
    <s v="2"/>
    <s v="Female"/>
    <s v="04"/>
    <s v="Married"/>
    <s v="15"/>
    <s v="Kerry"/>
    <s v="2002"/>
    <s v="2002"/>
    <s v="Number"/>
    <n v="11518"/>
  </r>
  <r>
    <s v="B0536"/>
    <s v="2002 Population Aged 15 Years and Over"/>
    <s v="302"/>
    <s v="Looking after home/family"/>
    <s v="2"/>
    <s v="Female"/>
    <s v="04"/>
    <s v="Married"/>
    <s v="16"/>
    <s v="Limerick"/>
    <s v="2002"/>
    <s v="2002"/>
    <s v="Number"/>
    <n v="13154"/>
  </r>
  <r>
    <s v="B0536"/>
    <s v="2002 Population Aged 15 Years and Over"/>
    <s v="302"/>
    <s v="Looking after home/family"/>
    <s v="2"/>
    <s v="Female"/>
    <s v="04"/>
    <s v="Married"/>
    <s v="161"/>
    <s v="Limerick City"/>
    <s v="2002"/>
    <s v="2002"/>
    <s v="Number"/>
    <n v="3442"/>
  </r>
  <r>
    <s v="B0536"/>
    <s v="2002 Population Aged 15 Years and Over"/>
    <s v="302"/>
    <s v="Looking after home/family"/>
    <s v="2"/>
    <s v="Female"/>
    <s v="04"/>
    <s v="Married"/>
    <s v="162"/>
    <s v="Limerick County"/>
    <s v="2002"/>
    <s v="2002"/>
    <s v="Number"/>
    <n v="9712"/>
  </r>
  <r>
    <s v="B0536"/>
    <s v="2002 Population Aged 15 Years and Over"/>
    <s v="302"/>
    <s v="Looking after home/family"/>
    <s v="2"/>
    <s v="Female"/>
    <s v="04"/>
    <s v="Married"/>
    <s v="171"/>
    <s v="North Tipperary"/>
    <s v="2002"/>
    <s v="2002"/>
    <s v="Number"/>
    <n v="5228"/>
  </r>
  <r>
    <s v="B0536"/>
    <s v="2002 Population Aged 15 Years and Over"/>
    <s v="302"/>
    <s v="Looking after home/family"/>
    <s v="2"/>
    <s v="Female"/>
    <s v="04"/>
    <s v="Married"/>
    <s v="172"/>
    <s v="South Tipperary"/>
    <s v="2002"/>
    <s v="2002"/>
    <s v="Number"/>
    <n v="6793"/>
  </r>
  <r>
    <s v="B0536"/>
    <s v="2002 Population Aged 15 Years and Over"/>
    <s v="302"/>
    <s v="Looking after home/family"/>
    <s v="2"/>
    <s v="Female"/>
    <s v="04"/>
    <s v="Married"/>
    <s v="18"/>
    <s v="Waterford"/>
    <s v="2002"/>
    <s v="2002"/>
    <s v="Number"/>
    <n v="7863"/>
  </r>
  <r>
    <s v="B0536"/>
    <s v="2002 Population Aged 15 Years and Over"/>
    <s v="302"/>
    <s v="Looking after home/family"/>
    <s v="2"/>
    <s v="Female"/>
    <s v="04"/>
    <s v="Married"/>
    <s v="181"/>
    <s v="Waterford City"/>
    <s v="2002"/>
    <s v="2002"/>
    <s v="Number"/>
    <n v="2938"/>
  </r>
  <r>
    <s v="B0536"/>
    <s v="2002 Population Aged 15 Years and Over"/>
    <s v="302"/>
    <s v="Looking after home/family"/>
    <s v="2"/>
    <s v="Female"/>
    <s v="04"/>
    <s v="Married"/>
    <s v="182"/>
    <s v="Waterford County"/>
    <s v="2002"/>
    <s v="2002"/>
    <s v="Number"/>
    <n v="4925"/>
  </r>
  <r>
    <s v="B0536"/>
    <s v="2002 Population Aged 15 Years and Over"/>
    <s v="302"/>
    <s v="Looking after home/family"/>
    <s v="2"/>
    <s v="Female"/>
    <s v="04"/>
    <s v="Married"/>
    <s v="C"/>
    <s v="Connacht"/>
    <s v="2002"/>
    <s v="2002"/>
    <s v="Number"/>
    <n v="35487"/>
  </r>
  <r>
    <s v="B0536"/>
    <s v="2002 Population Aged 15 Years and Over"/>
    <s v="302"/>
    <s v="Looking after home/family"/>
    <s v="2"/>
    <s v="Female"/>
    <s v="04"/>
    <s v="Married"/>
    <s v="19"/>
    <s v="Galway"/>
    <s v="2002"/>
    <s v="2002"/>
    <s v="Number"/>
    <n v="15551"/>
  </r>
  <r>
    <s v="B0536"/>
    <s v="2002 Population Aged 15 Years and Over"/>
    <s v="302"/>
    <s v="Looking after home/family"/>
    <s v="2"/>
    <s v="Female"/>
    <s v="04"/>
    <s v="Married"/>
    <s v="191"/>
    <s v="Galway City"/>
    <s v="2002"/>
    <s v="2002"/>
    <s v="Number"/>
    <n v="3501"/>
  </r>
  <r>
    <s v="B0536"/>
    <s v="2002 Population Aged 15 Years and Over"/>
    <s v="302"/>
    <s v="Looking after home/family"/>
    <s v="2"/>
    <s v="Female"/>
    <s v="04"/>
    <s v="Married"/>
    <s v="192"/>
    <s v="Galway County"/>
    <s v="2002"/>
    <s v="2002"/>
    <s v="Number"/>
    <n v="12050"/>
  </r>
  <r>
    <s v="B0536"/>
    <s v="2002 Population Aged 15 Years and Over"/>
    <s v="302"/>
    <s v="Looking after home/family"/>
    <s v="2"/>
    <s v="Female"/>
    <s v="04"/>
    <s v="Married"/>
    <s v="20"/>
    <s v="Leitrim"/>
    <s v="2002"/>
    <s v="2002"/>
    <s v="Number"/>
    <n v="2002"/>
  </r>
  <r>
    <s v="B0536"/>
    <s v="2002 Population Aged 15 Years and Over"/>
    <s v="302"/>
    <s v="Looking after home/family"/>
    <s v="2"/>
    <s v="Female"/>
    <s v="04"/>
    <s v="Married"/>
    <s v="21"/>
    <s v="Mayo"/>
    <s v="2002"/>
    <s v="2002"/>
    <s v="Number"/>
    <n v="9583"/>
  </r>
  <r>
    <s v="B0536"/>
    <s v="2002 Population Aged 15 Years and Over"/>
    <s v="302"/>
    <s v="Looking after home/family"/>
    <s v="2"/>
    <s v="Female"/>
    <s v="04"/>
    <s v="Married"/>
    <s v="22"/>
    <s v="Roscommon"/>
    <s v="2002"/>
    <s v="2002"/>
    <s v="Number"/>
    <n v="4513"/>
  </r>
  <r>
    <s v="B0536"/>
    <s v="2002 Population Aged 15 Years and Over"/>
    <s v="302"/>
    <s v="Looking after home/family"/>
    <s v="2"/>
    <s v="Female"/>
    <s v="04"/>
    <s v="Married"/>
    <s v="23"/>
    <s v="Sligo"/>
    <s v="2002"/>
    <s v="2002"/>
    <s v="Number"/>
    <n v="3838"/>
  </r>
  <r>
    <s v="B0536"/>
    <s v="2002 Population Aged 15 Years and Over"/>
    <s v="302"/>
    <s v="Looking after home/family"/>
    <s v="2"/>
    <s v="Female"/>
    <s v="04"/>
    <s v="Married"/>
    <s v="D"/>
    <s v="Ulster (part of)"/>
    <s v="2002"/>
    <s v="2002"/>
    <s v="Number"/>
    <n v="21030"/>
  </r>
  <r>
    <s v="B0536"/>
    <s v="2002 Population Aged 15 Years and Over"/>
    <s v="302"/>
    <s v="Looking after home/family"/>
    <s v="2"/>
    <s v="Female"/>
    <s v="04"/>
    <s v="Married"/>
    <s v="24"/>
    <s v="Cavan"/>
    <s v="2002"/>
    <s v="2002"/>
    <s v="Number"/>
    <n v="5104"/>
  </r>
  <r>
    <s v="B0536"/>
    <s v="2002 Population Aged 15 Years and Over"/>
    <s v="302"/>
    <s v="Looking after home/family"/>
    <s v="2"/>
    <s v="Female"/>
    <s v="04"/>
    <s v="Married"/>
    <s v="25"/>
    <s v="Donegal"/>
    <s v="2002"/>
    <s v="2002"/>
    <s v="Number"/>
    <n v="11450"/>
  </r>
  <r>
    <s v="B0536"/>
    <s v="2002 Population Aged 15 Years and Over"/>
    <s v="302"/>
    <s v="Looking after home/family"/>
    <s v="2"/>
    <s v="Female"/>
    <s v="04"/>
    <s v="Married"/>
    <s v="26"/>
    <s v="Monaghan"/>
    <s v="2002"/>
    <s v="2002"/>
    <s v="Number"/>
    <n v="4476"/>
  </r>
  <r>
    <s v="B0536"/>
    <s v="2002 Population Aged 15 Years and Over"/>
    <s v="302"/>
    <s v="Looking after home/family"/>
    <s v="2"/>
    <s v="Female"/>
    <s v="14"/>
    <s v="Separated or Divorced"/>
    <s v="-"/>
    <s v="State"/>
    <s v="2002"/>
    <s v="2002"/>
    <s v="Number"/>
    <n v="18117"/>
  </r>
  <r>
    <s v="B0536"/>
    <s v="2002 Population Aged 15 Years and Over"/>
    <s v="302"/>
    <s v="Looking after home/family"/>
    <s v="2"/>
    <s v="Female"/>
    <s v="14"/>
    <s v="Separated or Divorced"/>
    <s v="A"/>
    <s v="Leinster"/>
    <s v="2002"/>
    <s v="2002"/>
    <s v="Number"/>
    <n v="10608"/>
  </r>
  <r>
    <s v="B0536"/>
    <s v="2002 Population Aged 15 Years and Over"/>
    <s v="302"/>
    <s v="Looking after home/family"/>
    <s v="2"/>
    <s v="Female"/>
    <s v="14"/>
    <s v="Separated or Divorced"/>
    <s v="01"/>
    <s v="Carlow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02"/>
    <s v="Dublin"/>
    <s v="2002"/>
    <s v="2002"/>
    <s v="Number"/>
    <n v="5726"/>
  </r>
  <r>
    <s v="B0536"/>
    <s v="2002 Population Aged 15 Years and Over"/>
    <s v="302"/>
    <s v="Looking after home/family"/>
    <s v="2"/>
    <s v="Female"/>
    <s v="14"/>
    <s v="Separated or Divorced"/>
    <s v="021"/>
    <s v="Dublin City"/>
    <s v="2002"/>
    <s v="2002"/>
    <s v="Number"/>
    <n v="2440"/>
  </r>
  <r>
    <s v="B0536"/>
    <s v="2002 Population Aged 15 Years and Over"/>
    <s v="302"/>
    <s v="Looking after home/family"/>
    <s v="2"/>
    <s v="Female"/>
    <s v="14"/>
    <s v="Separated or Divorced"/>
    <s v="024"/>
    <s v="Dún Laoghaire-Rathdown"/>
    <s v="2002"/>
    <s v="2002"/>
    <s v="Number"/>
    <n v="954"/>
  </r>
  <r>
    <s v="B0536"/>
    <s v="2002 Population Aged 15 Years and Over"/>
    <s v="302"/>
    <s v="Looking after home/family"/>
    <s v="2"/>
    <s v="Female"/>
    <s v="14"/>
    <s v="Separated or Divorced"/>
    <s v="023"/>
    <s v="Fingal"/>
    <s v="2002"/>
    <s v="2002"/>
    <s v="Number"/>
    <n v="956"/>
  </r>
  <r>
    <s v="B0536"/>
    <s v="2002 Population Aged 15 Years and Over"/>
    <s v="302"/>
    <s v="Looking after home/family"/>
    <s v="2"/>
    <s v="Female"/>
    <s v="14"/>
    <s v="Separated or Divorced"/>
    <s v="022"/>
    <s v="South Dublin"/>
    <s v="2002"/>
    <s v="2002"/>
    <s v="Number"/>
    <n v="1376"/>
  </r>
  <r>
    <s v="B0536"/>
    <s v="2002 Population Aged 15 Years and Over"/>
    <s v="302"/>
    <s v="Looking after home/family"/>
    <s v="2"/>
    <s v="Female"/>
    <s v="14"/>
    <s v="Separated or Divorced"/>
    <s v="03"/>
    <s v="Kildare"/>
    <s v="2002"/>
    <s v="2002"/>
    <s v="Number"/>
    <n v="782"/>
  </r>
  <r>
    <s v="B0536"/>
    <s v="2002 Population Aged 15 Years and Over"/>
    <s v="302"/>
    <s v="Looking after home/family"/>
    <s v="2"/>
    <s v="Female"/>
    <s v="14"/>
    <s v="Separated or Divorced"/>
    <s v="04"/>
    <s v="Kilkenny"/>
    <s v="2002"/>
    <s v="2002"/>
    <s v="Number"/>
    <n v="340"/>
  </r>
  <r>
    <s v="B0536"/>
    <s v="2002 Population Aged 15 Years and Over"/>
    <s v="302"/>
    <s v="Looking after home/family"/>
    <s v="2"/>
    <s v="Female"/>
    <s v="14"/>
    <s v="Separated or Divorced"/>
    <s v="05"/>
    <s v="Laois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06"/>
    <s v="Longford"/>
    <s v="2002"/>
    <s v="2002"/>
    <s v="Number"/>
    <n v="162"/>
  </r>
  <r>
    <s v="B0536"/>
    <s v="2002 Population Aged 15 Years and Over"/>
    <s v="302"/>
    <s v="Looking after home/family"/>
    <s v="2"/>
    <s v="Female"/>
    <s v="14"/>
    <s v="Separated or Divorced"/>
    <s v="07"/>
    <s v="Louth"/>
    <s v="2002"/>
    <s v="2002"/>
    <s v="Number"/>
    <n v="643"/>
  </r>
  <r>
    <s v="B0536"/>
    <s v="2002 Population Aged 15 Years and Over"/>
    <s v="302"/>
    <s v="Looking after home/family"/>
    <s v="2"/>
    <s v="Female"/>
    <s v="14"/>
    <s v="Separated or Divorced"/>
    <s v="08"/>
    <s v="Meath"/>
    <s v="2002"/>
    <s v="2002"/>
    <s v="Number"/>
    <n v="549"/>
  </r>
  <r>
    <s v="B0536"/>
    <s v="2002 Population Aged 15 Years and Over"/>
    <s v="302"/>
    <s v="Looking after home/family"/>
    <s v="2"/>
    <s v="Female"/>
    <s v="14"/>
    <s v="Separated or Divorced"/>
    <s v="09"/>
    <s v="Offaly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10"/>
    <s v="Westmeath"/>
    <s v="2002"/>
    <s v="2002"/>
    <s v="Number"/>
    <n v="305"/>
  </r>
  <r>
    <s v="B0536"/>
    <s v="2002 Population Aged 15 Years and Over"/>
    <s v="302"/>
    <s v="Looking after home/family"/>
    <s v="2"/>
    <s v="Female"/>
    <s v="14"/>
    <s v="Separated or Divorced"/>
    <s v="11"/>
    <s v="Wexford"/>
    <s v="2002"/>
    <s v="2002"/>
    <s v="Number"/>
    <n v="625"/>
  </r>
  <r>
    <s v="B0536"/>
    <s v="2002 Population Aged 15 Years and Over"/>
    <s v="302"/>
    <s v="Looking after home/family"/>
    <s v="2"/>
    <s v="Female"/>
    <s v="14"/>
    <s v="Separated or Divorced"/>
    <s v="12"/>
    <s v="Wicklow"/>
    <s v="2002"/>
    <s v="2002"/>
    <s v="Number"/>
    <n v="677"/>
  </r>
  <r>
    <s v="B0536"/>
    <s v="2002 Population Aged 15 Years and Over"/>
    <s v="302"/>
    <s v="Looking after home/family"/>
    <s v="2"/>
    <s v="Female"/>
    <s v="14"/>
    <s v="Separated or Divorced"/>
    <s v="B"/>
    <s v="Munster"/>
    <s v="2002"/>
    <s v="2002"/>
    <s v="Number"/>
    <n v="4903"/>
  </r>
  <r>
    <s v="B0536"/>
    <s v="2002 Population Aged 15 Years and Over"/>
    <s v="302"/>
    <s v="Looking after home/family"/>
    <s v="2"/>
    <s v="Female"/>
    <s v="14"/>
    <s v="Separated or Divorced"/>
    <s v="13"/>
    <s v="Clare"/>
    <s v="2002"/>
    <s v="2002"/>
    <s v="Number"/>
    <n v="403"/>
  </r>
  <r>
    <s v="B0536"/>
    <s v="2002 Population Aged 15 Years and Over"/>
    <s v="302"/>
    <s v="Looking after home/family"/>
    <s v="2"/>
    <s v="Female"/>
    <s v="14"/>
    <s v="Separated or Divorced"/>
    <s v="14"/>
    <s v="Cork"/>
    <s v="2002"/>
    <s v="2002"/>
    <s v="Number"/>
    <n v="2068"/>
  </r>
  <r>
    <s v="B0536"/>
    <s v="2002 Population Aged 15 Years and Over"/>
    <s v="302"/>
    <s v="Looking after home/family"/>
    <s v="2"/>
    <s v="Female"/>
    <s v="14"/>
    <s v="Separated or Divorced"/>
    <s v="141"/>
    <s v="Cork City"/>
    <s v="2002"/>
    <s v="2002"/>
    <s v="Number"/>
    <n v="775"/>
  </r>
  <r>
    <s v="B0536"/>
    <s v="2002 Population Aged 15 Years and Over"/>
    <s v="302"/>
    <s v="Looking after home/family"/>
    <s v="2"/>
    <s v="Female"/>
    <s v="14"/>
    <s v="Separated or Divorced"/>
    <s v="142"/>
    <s v="Cork County"/>
    <s v="2002"/>
    <s v="2002"/>
    <s v="Number"/>
    <n v="1293"/>
  </r>
  <r>
    <s v="B0536"/>
    <s v="2002 Population Aged 15 Years and Over"/>
    <s v="302"/>
    <s v="Looking after home/family"/>
    <s v="2"/>
    <s v="Female"/>
    <s v="14"/>
    <s v="Separated or Divorced"/>
    <s v="15"/>
    <s v="Kerry"/>
    <s v="2002"/>
    <s v="2002"/>
    <s v="Number"/>
    <n v="487"/>
  </r>
  <r>
    <s v="B0536"/>
    <s v="2002 Population Aged 15 Years and Over"/>
    <s v="302"/>
    <s v="Looking after home/family"/>
    <s v="2"/>
    <s v="Female"/>
    <s v="14"/>
    <s v="Separated or Divorced"/>
    <s v="16"/>
    <s v="Limerick"/>
    <s v="2002"/>
    <s v="2002"/>
    <s v="Number"/>
    <n v="828"/>
  </r>
  <r>
    <s v="B0536"/>
    <s v="2002 Population Aged 15 Years and Over"/>
    <s v="302"/>
    <s v="Looking after home/family"/>
    <s v="2"/>
    <s v="Female"/>
    <s v="14"/>
    <s v="Separated or Divorced"/>
    <s v="161"/>
    <s v="Limerick City"/>
    <s v="2002"/>
    <s v="2002"/>
    <s v="Number"/>
    <n v="419"/>
  </r>
  <r>
    <s v="B0536"/>
    <s v="2002 Population Aged 15 Years and Over"/>
    <s v="302"/>
    <s v="Looking after home/family"/>
    <s v="2"/>
    <s v="Female"/>
    <s v="14"/>
    <s v="Separated or Divorced"/>
    <s v="162"/>
    <s v="Limerick County"/>
    <s v="2002"/>
    <s v="2002"/>
    <s v="Number"/>
    <n v="409"/>
  </r>
  <r>
    <s v="B0536"/>
    <s v="2002 Population Aged 15 Years and Over"/>
    <s v="302"/>
    <s v="Looking after home/family"/>
    <s v="2"/>
    <s v="Female"/>
    <s v="14"/>
    <s v="Separated or Divorced"/>
    <s v="171"/>
    <s v="North Tipperary"/>
    <s v="2002"/>
    <s v="2002"/>
    <s v="Number"/>
    <n v="234"/>
  </r>
  <r>
    <s v="B0536"/>
    <s v="2002 Population Aged 15 Years and Over"/>
    <s v="302"/>
    <s v="Looking after home/family"/>
    <s v="2"/>
    <s v="Female"/>
    <s v="14"/>
    <s v="Separated or Divorced"/>
    <s v="172"/>
    <s v="South Tipperary"/>
    <s v="2002"/>
    <s v="2002"/>
    <s v="Number"/>
    <n v="389"/>
  </r>
  <r>
    <s v="B0536"/>
    <s v="2002 Population Aged 15 Years and Over"/>
    <s v="302"/>
    <s v="Looking after home/family"/>
    <s v="2"/>
    <s v="Female"/>
    <s v="14"/>
    <s v="Separated or Divorced"/>
    <s v="18"/>
    <s v="Waterford"/>
    <s v="2002"/>
    <s v="2002"/>
    <s v="Number"/>
    <n v="494"/>
  </r>
  <r>
    <s v="B0536"/>
    <s v="2002 Population Aged 15 Years and Over"/>
    <s v="302"/>
    <s v="Looking after home/family"/>
    <s v="2"/>
    <s v="Female"/>
    <s v="14"/>
    <s v="Separated or Divorced"/>
    <s v="181"/>
    <s v="Waterford City"/>
    <s v="2002"/>
    <s v="2002"/>
    <s v="Number"/>
    <n v="235"/>
  </r>
  <r>
    <s v="B0536"/>
    <s v="2002 Population Aged 15 Years and Over"/>
    <s v="302"/>
    <s v="Looking after home/family"/>
    <s v="2"/>
    <s v="Female"/>
    <s v="14"/>
    <s v="Separated or Divorced"/>
    <s v="182"/>
    <s v="Waterford County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C"/>
    <s v="Connacht"/>
    <s v="2002"/>
    <s v="2002"/>
    <s v="Number"/>
    <n v="1649"/>
  </r>
  <r>
    <s v="B0536"/>
    <s v="2002 Population Aged 15 Years and Over"/>
    <s v="302"/>
    <s v="Looking after home/family"/>
    <s v="2"/>
    <s v="Female"/>
    <s v="14"/>
    <s v="Separated or Divorced"/>
    <s v="19"/>
    <s v="Galway"/>
    <s v="2002"/>
    <s v="2002"/>
    <s v="Number"/>
    <n v="770"/>
  </r>
  <r>
    <s v="B0536"/>
    <s v="2002 Population Aged 15 Years and Over"/>
    <s v="302"/>
    <s v="Looking after home/family"/>
    <s v="2"/>
    <s v="Female"/>
    <s v="14"/>
    <s v="Separated or Divorced"/>
    <s v="191"/>
    <s v="Galway City"/>
    <s v="2002"/>
    <s v="2002"/>
    <s v="Number"/>
    <n v="335"/>
  </r>
  <r>
    <s v="B0536"/>
    <s v="2002 Population Aged 15 Years and Over"/>
    <s v="302"/>
    <s v="Looking after home/family"/>
    <s v="2"/>
    <s v="Female"/>
    <s v="14"/>
    <s v="Separated or Divorced"/>
    <s v="192"/>
    <s v="Galway County"/>
    <s v="2002"/>
    <s v="2002"/>
    <s v="Number"/>
    <n v="435"/>
  </r>
  <r>
    <s v="B0536"/>
    <s v="2002 Population Aged 15 Years and Over"/>
    <s v="302"/>
    <s v="Looking after home/family"/>
    <s v="2"/>
    <s v="Female"/>
    <s v="14"/>
    <s v="Separated or Divorced"/>
    <s v="20"/>
    <s v="Leitrim"/>
    <s v="2002"/>
    <s v="2002"/>
    <s v="Number"/>
    <n v="78"/>
  </r>
  <r>
    <s v="B0536"/>
    <s v="2002 Population Aged 15 Years and Over"/>
    <s v="302"/>
    <s v="Looking after home/family"/>
    <s v="2"/>
    <s v="Female"/>
    <s v="14"/>
    <s v="Separated or Divorced"/>
    <s v="21"/>
    <s v="Mayo"/>
    <s v="2002"/>
    <s v="2002"/>
    <s v="Number"/>
    <n v="413"/>
  </r>
  <r>
    <s v="B0536"/>
    <s v="2002 Population Aged 15 Years and Over"/>
    <s v="302"/>
    <s v="Looking after home/family"/>
    <s v="2"/>
    <s v="Female"/>
    <s v="14"/>
    <s v="Separated or Divorced"/>
    <s v="22"/>
    <s v="Roscommon"/>
    <s v="2002"/>
    <s v="2002"/>
    <s v="Number"/>
    <n v="188"/>
  </r>
  <r>
    <s v="B0536"/>
    <s v="2002 Population Aged 15 Years and Over"/>
    <s v="302"/>
    <s v="Looking after home/family"/>
    <s v="2"/>
    <s v="Female"/>
    <s v="14"/>
    <s v="Separated or Divorced"/>
    <s v="23"/>
    <s v="Sligo"/>
    <s v="2002"/>
    <s v="2002"/>
    <s v="Number"/>
    <n v="200"/>
  </r>
  <r>
    <s v="B0536"/>
    <s v="2002 Population Aged 15 Years and Over"/>
    <s v="302"/>
    <s v="Looking after home/family"/>
    <s v="2"/>
    <s v="Female"/>
    <s v="14"/>
    <s v="Separated or Divorced"/>
    <s v="D"/>
    <s v="Ulster (part of)"/>
    <s v="2002"/>
    <s v="2002"/>
    <s v="Number"/>
    <n v="957"/>
  </r>
  <r>
    <s v="B0536"/>
    <s v="2002 Population Aged 15 Years and Over"/>
    <s v="302"/>
    <s v="Looking after home/family"/>
    <s v="2"/>
    <s v="Female"/>
    <s v="14"/>
    <s v="Separated or Divorced"/>
    <s v="24"/>
    <s v="Cavan"/>
    <s v="2002"/>
    <s v="2002"/>
    <s v="Number"/>
    <n v="172"/>
  </r>
  <r>
    <s v="B0536"/>
    <s v="2002 Population Aged 15 Years and Over"/>
    <s v="302"/>
    <s v="Looking after home/family"/>
    <s v="2"/>
    <s v="Female"/>
    <s v="14"/>
    <s v="Separated or Divorced"/>
    <s v="25"/>
    <s v="Donegal"/>
    <s v="2002"/>
    <s v="2002"/>
    <s v="Number"/>
    <n v="585"/>
  </r>
  <r>
    <s v="B0536"/>
    <s v="2002 Population Aged 15 Years and Over"/>
    <s v="302"/>
    <s v="Looking after home/family"/>
    <s v="2"/>
    <s v="Female"/>
    <s v="14"/>
    <s v="Separated or Divorced"/>
    <s v="26"/>
    <s v="Monaghan"/>
    <s v="2002"/>
    <s v="2002"/>
    <s v="Number"/>
    <n v="200"/>
  </r>
  <r>
    <s v="B0536"/>
    <s v="2002 Population Aged 15 Years and Over"/>
    <s v="302"/>
    <s v="Looking after home/family"/>
    <s v="2"/>
    <s v="Female"/>
    <s v="16"/>
    <s v="Widowed"/>
    <s v="-"/>
    <s v="State"/>
    <s v="2002"/>
    <s v="2002"/>
    <s v="Number"/>
    <n v="57344"/>
  </r>
  <r>
    <s v="B0536"/>
    <s v="2002 Population Aged 15 Years and Over"/>
    <s v="302"/>
    <s v="Looking after home/family"/>
    <s v="2"/>
    <s v="Female"/>
    <s v="16"/>
    <s v="Widowed"/>
    <s v="A"/>
    <s v="Leinster"/>
    <s v="2002"/>
    <s v="2002"/>
    <s v="Number"/>
    <n v="25848"/>
  </r>
  <r>
    <s v="B0536"/>
    <s v="2002 Population Aged 15 Years and Over"/>
    <s v="302"/>
    <s v="Looking after home/family"/>
    <s v="2"/>
    <s v="Female"/>
    <s v="16"/>
    <s v="Widowed"/>
    <s v="01"/>
    <s v="Carlow"/>
    <s v="2002"/>
    <s v="2002"/>
    <s v="Number"/>
    <n v="659"/>
  </r>
  <r>
    <s v="B0536"/>
    <s v="2002 Population Aged 15 Years and Over"/>
    <s v="302"/>
    <s v="Looking after home/family"/>
    <s v="2"/>
    <s v="Female"/>
    <s v="16"/>
    <s v="Widowed"/>
    <s v="02"/>
    <s v="Dublin"/>
    <s v="2002"/>
    <s v="2002"/>
    <s v="Number"/>
    <n v="11978"/>
  </r>
  <r>
    <s v="B0536"/>
    <s v="2002 Population Aged 15 Years and Over"/>
    <s v="302"/>
    <s v="Looking after home/family"/>
    <s v="2"/>
    <s v="Female"/>
    <s v="16"/>
    <s v="Widowed"/>
    <s v="021"/>
    <s v="Dublin City"/>
    <s v="2002"/>
    <s v="2002"/>
    <s v="Number"/>
    <n v="6424"/>
  </r>
  <r>
    <s v="B0536"/>
    <s v="2002 Population Aged 15 Years and Over"/>
    <s v="302"/>
    <s v="Looking after home/family"/>
    <s v="2"/>
    <s v="Female"/>
    <s v="16"/>
    <s v="Widowed"/>
    <s v="024"/>
    <s v="Dún Laoghaire-Rathdown"/>
    <s v="2002"/>
    <s v="2002"/>
    <s v="Number"/>
    <n v="2572"/>
  </r>
  <r>
    <s v="B0536"/>
    <s v="2002 Population Aged 15 Years and Over"/>
    <s v="302"/>
    <s v="Looking after home/family"/>
    <s v="2"/>
    <s v="Female"/>
    <s v="16"/>
    <s v="Widowed"/>
    <s v="023"/>
    <s v="Fingal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022"/>
    <s v="South Dublin"/>
    <s v="2002"/>
    <s v="2002"/>
    <s v="Number"/>
    <n v="1695"/>
  </r>
  <r>
    <s v="B0536"/>
    <s v="2002 Population Aged 15 Years and Over"/>
    <s v="302"/>
    <s v="Looking after home/family"/>
    <s v="2"/>
    <s v="Female"/>
    <s v="16"/>
    <s v="Widowed"/>
    <s v="03"/>
    <s v="Kildare"/>
    <s v="2002"/>
    <s v="2002"/>
    <s v="Number"/>
    <n v="1539"/>
  </r>
  <r>
    <s v="B0536"/>
    <s v="2002 Population Aged 15 Years and Over"/>
    <s v="302"/>
    <s v="Looking after home/family"/>
    <s v="2"/>
    <s v="Female"/>
    <s v="16"/>
    <s v="Widowed"/>
    <s v="04"/>
    <s v="Kilkenny"/>
    <s v="2002"/>
    <s v="2002"/>
    <s v="Number"/>
    <n v="1297"/>
  </r>
  <r>
    <s v="B0536"/>
    <s v="2002 Population Aged 15 Years and Over"/>
    <s v="302"/>
    <s v="Looking after home/family"/>
    <s v="2"/>
    <s v="Female"/>
    <s v="16"/>
    <s v="Widowed"/>
    <s v="05"/>
    <s v="Laois"/>
    <s v="2002"/>
    <s v="2002"/>
    <s v="Number"/>
    <n v="1121"/>
  </r>
  <r>
    <s v="B0536"/>
    <s v="2002 Population Aged 15 Years and Over"/>
    <s v="302"/>
    <s v="Looking after home/family"/>
    <s v="2"/>
    <s v="Female"/>
    <s v="16"/>
    <s v="Widowed"/>
    <s v="06"/>
    <s v="Longford"/>
    <s v="2002"/>
    <s v="2002"/>
    <s v="Number"/>
    <n v="601"/>
  </r>
  <r>
    <s v="B0536"/>
    <s v="2002 Population Aged 15 Years and Over"/>
    <s v="302"/>
    <s v="Looking after home/family"/>
    <s v="2"/>
    <s v="Female"/>
    <s v="16"/>
    <s v="Widowed"/>
    <s v="07"/>
    <s v="Louth"/>
    <s v="2002"/>
    <s v="2002"/>
    <s v="Number"/>
    <n v="1420"/>
  </r>
  <r>
    <s v="B0536"/>
    <s v="2002 Population Aged 15 Years and Over"/>
    <s v="302"/>
    <s v="Looking after home/family"/>
    <s v="2"/>
    <s v="Female"/>
    <s v="16"/>
    <s v="Widowed"/>
    <s v="08"/>
    <s v="Meath"/>
    <s v="2002"/>
    <s v="2002"/>
    <s v="Number"/>
    <n v="1592"/>
  </r>
  <r>
    <s v="B0536"/>
    <s v="2002 Population Aged 15 Years and Over"/>
    <s v="302"/>
    <s v="Looking after home/family"/>
    <s v="2"/>
    <s v="Female"/>
    <s v="16"/>
    <s v="Widowed"/>
    <s v="09"/>
    <s v="Offaly"/>
    <s v="2002"/>
    <s v="2002"/>
    <s v="Number"/>
    <n v="1077"/>
  </r>
  <r>
    <s v="B0536"/>
    <s v="2002 Population Aged 15 Years and Over"/>
    <s v="302"/>
    <s v="Looking after home/family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2"/>
    <s v="Looking after home/family"/>
    <s v="2"/>
    <s v="Female"/>
    <s v="16"/>
    <s v="Widowed"/>
    <s v="11"/>
    <s v="Wexford"/>
    <s v="2002"/>
    <s v="2002"/>
    <s v="Number"/>
    <n v="2101"/>
  </r>
  <r>
    <s v="B0536"/>
    <s v="2002 Population Aged 15 Years and Over"/>
    <s v="302"/>
    <s v="Looking after home/family"/>
    <s v="2"/>
    <s v="Female"/>
    <s v="16"/>
    <s v="Widowed"/>
    <s v="12"/>
    <s v="Wicklow"/>
    <s v="2002"/>
    <s v="2002"/>
    <s v="Number"/>
    <n v="1347"/>
  </r>
  <r>
    <s v="B0536"/>
    <s v="2002 Population Aged 15 Years and Over"/>
    <s v="302"/>
    <s v="Looking after home/family"/>
    <s v="2"/>
    <s v="Female"/>
    <s v="16"/>
    <s v="Widowed"/>
    <s v="B"/>
    <s v="Munster"/>
    <s v="2002"/>
    <s v="2002"/>
    <s v="Number"/>
    <n v="18531"/>
  </r>
  <r>
    <s v="B0536"/>
    <s v="2002 Population Aged 15 Years and Over"/>
    <s v="302"/>
    <s v="Looking after home/family"/>
    <s v="2"/>
    <s v="Female"/>
    <s v="16"/>
    <s v="Widowed"/>
    <s v="13"/>
    <s v="Clare"/>
    <s v="2002"/>
    <s v="2002"/>
    <s v="Number"/>
    <n v="1721"/>
  </r>
  <r>
    <s v="B0536"/>
    <s v="2002 Population Aged 15 Years and Over"/>
    <s v="302"/>
    <s v="Looking after home/family"/>
    <s v="2"/>
    <s v="Female"/>
    <s v="16"/>
    <s v="Widowed"/>
    <s v="14"/>
    <s v="Cork"/>
    <s v="2002"/>
    <s v="2002"/>
    <s v="Number"/>
    <n v="7242"/>
  </r>
  <r>
    <s v="B0536"/>
    <s v="2002 Population Aged 15 Years and Over"/>
    <s v="302"/>
    <s v="Looking after home/family"/>
    <s v="2"/>
    <s v="Female"/>
    <s v="16"/>
    <s v="Widowed"/>
    <s v="141"/>
    <s v="Cork City"/>
    <s v="2002"/>
    <s v="2002"/>
    <s v="Number"/>
    <n v="2042"/>
  </r>
  <r>
    <s v="B0536"/>
    <s v="2002 Population Aged 15 Years and Over"/>
    <s v="302"/>
    <s v="Looking after home/family"/>
    <s v="2"/>
    <s v="Female"/>
    <s v="16"/>
    <s v="Widowed"/>
    <s v="142"/>
    <s v="Cork County"/>
    <s v="2002"/>
    <s v="2002"/>
    <s v="Number"/>
    <n v="5200"/>
  </r>
  <r>
    <s v="B0536"/>
    <s v="2002 Population Aged 15 Years and Over"/>
    <s v="302"/>
    <s v="Looking after home/family"/>
    <s v="2"/>
    <s v="Female"/>
    <s v="16"/>
    <s v="Widowed"/>
    <s v="15"/>
    <s v="Kerry"/>
    <s v="2002"/>
    <s v="2002"/>
    <s v="Number"/>
    <n v="2593"/>
  </r>
  <r>
    <s v="B0536"/>
    <s v="2002 Population Aged 15 Years and Over"/>
    <s v="302"/>
    <s v="Looking after home/family"/>
    <s v="2"/>
    <s v="Female"/>
    <s v="16"/>
    <s v="Widowed"/>
    <s v="16"/>
    <s v="Limerick"/>
    <s v="2002"/>
    <s v="2002"/>
    <s v="Number"/>
    <n v="2727"/>
  </r>
  <r>
    <s v="B0536"/>
    <s v="2002 Population Aged 15 Years and Over"/>
    <s v="302"/>
    <s v="Looking after home/family"/>
    <s v="2"/>
    <s v="Female"/>
    <s v="16"/>
    <s v="Widowed"/>
    <s v="161"/>
    <s v="Limerick City"/>
    <s v="2002"/>
    <s v="2002"/>
    <s v="Number"/>
    <n v="845"/>
  </r>
  <r>
    <s v="B0536"/>
    <s v="2002 Population Aged 15 Years and Over"/>
    <s v="302"/>
    <s v="Looking after home/family"/>
    <s v="2"/>
    <s v="Female"/>
    <s v="16"/>
    <s v="Widowed"/>
    <s v="162"/>
    <s v="Limerick County"/>
    <s v="2002"/>
    <s v="2002"/>
    <s v="Number"/>
    <n v="1882"/>
  </r>
  <r>
    <s v="B0536"/>
    <s v="2002 Population Aged 15 Years and Over"/>
    <s v="302"/>
    <s v="Looking after home/family"/>
    <s v="2"/>
    <s v="Female"/>
    <s v="16"/>
    <s v="Widowed"/>
    <s v="171"/>
    <s v="North Tipperary"/>
    <s v="2002"/>
    <s v="2002"/>
    <s v="Number"/>
    <n v="1244"/>
  </r>
  <r>
    <s v="B0536"/>
    <s v="2002 Population Aged 15 Years and Over"/>
    <s v="302"/>
    <s v="Looking after home/family"/>
    <s v="2"/>
    <s v="Female"/>
    <s v="16"/>
    <s v="Widowed"/>
    <s v="172"/>
    <s v="South Tipperary"/>
    <s v="2002"/>
    <s v="2002"/>
    <s v="Number"/>
    <n v="1500"/>
  </r>
  <r>
    <s v="B0536"/>
    <s v="2002 Population Aged 15 Years and Over"/>
    <s v="302"/>
    <s v="Looking after home/family"/>
    <s v="2"/>
    <s v="Female"/>
    <s v="16"/>
    <s v="Widowed"/>
    <s v="18"/>
    <s v="Waterford"/>
    <s v="2002"/>
    <s v="2002"/>
    <s v="Number"/>
    <n v="1504"/>
  </r>
  <r>
    <s v="B0536"/>
    <s v="2002 Population Aged 15 Years and Over"/>
    <s v="302"/>
    <s v="Looking after home/family"/>
    <s v="2"/>
    <s v="Female"/>
    <s v="16"/>
    <s v="Widowed"/>
    <s v="181"/>
    <s v="Waterford City"/>
    <s v="2002"/>
    <s v="2002"/>
    <s v="Number"/>
    <n v="604"/>
  </r>
  <r>
    <s v="B0536"/>
    <s v="2002 Population Aged 15 Years and Over"/>
    <s v="302"/>
    <s v="Looking after home/family"/>
    <s v="2"/>
    <s v="Female"/>
    <s v="16"/>
    <s v="Widowed"/>
    <s v="182"/>
    <s v="Waterford County"/>
    <s v="2002"/>
    <s v="2002"/>
    <s v="Number"/>
    <n v="900"/>
  </r>
  <r>
    <s v="B0536"/>
    <s v="2002 Population Aged 15 Years and Over"/>
    <s v="302"/>
    <s v="Looking after home/family"/>
    <s v="2"/>
    <s v="Female"/>
    <s v="16"/>
    <s v="Widowed"/>
    <s v="C"/>
    <s v="Connacht"/>
    <s v="2002"/>
    <s v="2002"/>
    <s v="Number"/>
    <n v="8596"/>
  </r>
  <r>
    <s v="B0536"/>
    <s v="2002 Population Aged 15 Years and Over"/>
    <s v="302"/>
    <s v="Looking after home/family"/>
    <s v="2"/>
    <s v="Female"/>
    <s v="16"/>
    <s v="Widowed"/>
    <s v="19"/>
    <s v="Galway"/>
    <s v="2002"/>
    <s v="2002"/>
    <s v="Number"/>
    <n v="3148"/>
  </r>
  <r>
    <s v="B0536"/>
    <s v="2002 Population Aged 15 Years and Over"/>
    <s v="302"/>
    <s v="Looking after home/family"/>
    <s v="2"/>
    <s v="Female"/>
    <s v="16"/>
    <s v="Widowed"/>
    <s v="191"/>
    <s v="Galway City"/>
    <s v="2002"/>
    <s v="2002"/>
    <s v="Number"/>
    <n v="573"/>
  </r>
  <r>
    <s v="B0536"/>
    <s v="2002 Population Aged 15 Years and Over"/>
    <s v="302"/>
    <s v="Looking after home/family"/>
    <s v="2"/>
    <s v="Female"/>
    <s v="16"/>
    <s v="Widowed"/>
    <s v="192"/>
    <s v="Galway County"/>
    <s v="2002"/>
    <s v="2002"/>
    <s v="Number"/>
    <n v="2575"/>
  </r>
  <r>
    <s v="B0536"/>
    <s v="2002 Population Aged 15 Years and Over"/>
    <s v="302"/>
    <s v="Looking after home/family"/>
    <s v="2"/>
    <s v="Female"/>
    <s v="16"/>
    <s v="Widowed"/>
    <s v="20"/>
    <s v="Leitrim"/>
    <s v="2002"/>
    <s v="2002"/>
    <s v="Number"/>
    <n v="609"/>
  </r>
  <r>
    <s v="B0536"/>
    <s v="2002 Population Aged 15 Years and Over"/>
    <s v="302"/>
    <s v="Looking after home/family"/>
    <s v="2"/>
    <s v="Female"/>
    <s v="16"/>
    <s v="Widowed"/>
    <s v="21"/>
    <s v="Mayo"/>
    <s v="2002"/>
    <s v="2002"/>
    <s v="Number"/>
    <n v="2435"/>
  </r>
  <r>
    <s v="B0536"/>
    <s v="2002 Population Aged 15 Years and Over"/>
    <s v="302"/>
    <s v="Looking after home/family"/>
    <s v="2"/>
    <s v="Female"/>
    <s v="16"/>
    <s v="Widowed"/>
    <s v="22"/>
    <s v="Roscommon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23"/>
    <s v="Sligo"/>
    <s v="2002"/>
    <s v="2002"/>
    <s v="Number"/>
    <n v="1117"/>
  </r>
  <r>
    <s v="B0536"/>
    <s v="2002 Population Aged 15 Years and Over"/>
    <s v="302"/>
    <s v="Looking after home/family"/>
    <s v="2"/>
    <s v="Female"/>
    <s v="16"/>
    <s v="Widowed"/>
    <s v="D"/>
    <s v="Ulster (part of)"/>
    <s v="2002"/>
    <s v="2002"/>
    <s v="Number"/>
    <n v="4369"/>
  </r>
  <r>
    <s v="B0536"/>
    <s v="2002 Population Aged 15 Years and Over"/>
    <s v="302"/>
    <s v="Looking after home/family"/>
    <s v="2"/>
    <s v="Female"/>
    <s v="16"/>
    <s v="Widowed"/>
    <s v="24"/>
    <s v="Cavan"/>
    <s v="2002"/>
    <s v="2002"/>
    <s v="Number"/>
    <n v="1215"/>
  </r>
  <r>
    <s v="B0536"/>
    <s v="2002 Population Aged 15 Years and Over"/>
    <s v="302"/>
    <s v="Looking after home/family"/>
    <s v="2"/>
    <s v="Female"/>
    <s v="16"/>
    <s v="Widowed"/>
    <s v="25"/>
    <s v="Donegal"/>
    <s v="2002"/>
    <s v="2002"/>
    <s v="Number"/>
    <n v="2187"/>
  </r>
  <r>
    <s v="B0536"/>
    <s v="2002 Population Aged 15 Years and Over"/>
    <s v="302"/>
    <s v="Looking after home/family"/>
    <s v="2"/>
    <s v="Female"/>
    <s v="16"/>
    <s v="Widowed"/>
    <s v="26"/>
    <s v="Monaghan"/>
    <s v="2002"/>
    <s v="2002"/>
    <s v="Number"/>
    <n v="967"/>
  </r>
  <r>
    <s v="B0536"/>
    <s v="2002 Population Aged 15 Years and Over"/>
    <s v="303"/>
    <s v="Retired"/>
    <s v="-"/>
    <s v="Both sexes"/>
    <s v="-"/>
    <s v="All marital status"/>
    <s v="-"/>
    <s v="State"/>
    <s v="2002"/>
    <s v="2002"/>
    <s v="Number"/>
    <n v="333255"/>
  </r>
  <r>
    <s v="B0536"/>
    <s v="2002 Population Aged 15 Years and Over"/>
    <s v="303"/>
    <s v="Retired"/>
    <s v="-"/>
    <s v="Both sexes"/>
    <s v="-"/>
    <s v="All marital status"/>
    <s v="A"/>
    <s v="Leinster"/>
    <s v="2002"/>
    <s v="2002"/>
    <s v="Number"/>
    <n v="167584"/>
  </r>
  <r>
    <s v="B0536"/>
    <s v="2002 Population Aged 15 Years and Over"/>
    <s v="303"/>
    <s v="Retired"/>
    <s v="-"/>
    <s v="Both sexes"/>
    <s v="-"/>
    <s v="All marital status"/>
    <s v="01"/>
    <s v="Carlow"/>
    <s v="2002"/>
    <s v="2002"/>
    <s v="Number"/>
    <n v="3601"/>
  </r>
  <r>
    <s v="B0536"/>
    <s v="2002 Population Aged 15 Years and Over"/>
    <s v="303"/>
    <s v="Retired"/>
    <s v="-"/>
    <s v="Both sexes"/>
    <s v="-"/>
    <s v="All marital status"/>
    <s v="02"/>
    <s v="Dublin"/>
    <s v="2002"/>
    <s v="2002"/>
    <s v="Number"/>
    <n v="92674"/>
  </r>
  <r>
    <s v="B0536"/>
    <s v="2002 Population Aged 15 Years and Over"/>
    <s v="303"/>
    <s v="Retired"/>
    <s v="-"/>
    <s v="Both sexes"/>
    <s v="-"/>
    <s v="All marital status"/>
    <s v="021"/>
    <s v="Dublin City"/>
    <s v="2002"/>
    <s v="2002"/>
    <s v="Number"/>
    <n v="51112"/>
  </r>
  <r>
    <s v="B0536"/>
    <s v="2002 Population Aged 15 Years and Over"/>
    <s v="303"/>
    <s v="Retired"/>
    <s v="-"/>
    <s v="Both sexes"/>
    <s v="-"/>
    <s v="All marital status"/>
    <s v="024"/>
    <s v="Dún Laoghaire-Rathdown"/>
    <s v="2002"/>
    <s v="2002"/>
    <s v="Number"/>
    <n v="19055"/>
  </r>
  <r>
    <s v="B0536"/>
    <s v="2002 Population Aged 15 Years and Over"/>
    <s v="303"/>
    <s v="Retired"/>
    <s v="-"/>
    <s v="Both sexes"/>
    <s v="-"/>
    <s v="All marital status"/>
    <s v="023"/>
    <s v="Fingal"/>
    <s v="2002"/>
    <s v="2002"/>
    <s v="Number"/>
    <n v="9982"/>
  </r>
  <r>
    <s v="B0536"/>
    <s v="2002 Population Aged 15 Years and Over"/>
    <s v="303"/>
    <s v="Retired"/>
    <s v="-"/>
    <s v="Both sexes"/>
    <s v="-"/>
    <s v="All marital status"/>
    <s v="022"/>
    <s v="South Dublin"/>
    <s v="2002"/>
    <s v="2002"/>
    <s v="Number"/>
    <n v="12525"/>
  </r>
  <r>
    <s v="B0536"/>
    <s v="2002 Population Aged 15 Years and Over"/>
    <s v="303"/>
    <s v="Retired"/>
    <s v="-"/>
    <s v="Both sexes"/>
    <s v="-"/>
    <s v="All marital status"/>
    <s v="03"/>
    <s v="Kildare"/>
    <s v="2002"/>
    <s v="2002"/>
    <s v="Number"/>
    <n v="8360"/>
  </r>
  <r>
    <s v="B0536"/>
    <s v="2002 Population Aged 15 Years and Over"/>
    <s v="303"/>
    <s v="Retired"/>
    <s v="-"/>
    <s v="Both sexes"/>
    <s v="-"/>
    <s v="All marital status"/>
    <s v="04"/>
    <s v="Kilkenny"/>
    <s v="2002"/>
    <s v="2002"/>
    <s v="Number"/>
    <n v="7010"/>
  </r>
  <r>
    <s v="B0536"/>
    <s v="2002 Population Aged 15 Years and Over"/>
    <s v="303"/>
    <s v="Retired"/>
    <s v="-"/>
    <s v="Both sexes"/>
    <s v="-"/>
    <s v="All marital status"/>
    <s v="05"/>
    <s v="Laois"/>
    <s v="2002"/>
    <s v="2002"/>
    <s v="Number"/>
    <n v="4686"/>
  </r>
  <r>
    <s v="B0536"/>
    <s v="2002 Population Aged 15 Years and Over"/>
    <s v="303"/>
    <s v="Retired"/>
    <s v="-"/>
    <s v="Both sexes"/>
    <s v="-"/>
    <s v="All marital status"/>
    <s v="06"/>
    <s v="Longford"/>
    <s v="2002"/>
    <s v="2002"/>
    <s v="Number"/>
    <n v="2979"/>
  </r>
  <r>
    <s v="B0536"/>
    <s v="2002 Population Aged 15 Years and Over"/>
    <s v="303"/>
    <s v="Retired"/>
    <s v="-"/>
    <s v="Both sexes"/>
    <s v="-"/>
    <s v="All marital status"/>
    <s v="07"/>
    <s v="Louth"/>
    <s v="2002"/>
    <s v="2002"/>
    <s v="Number"/>
    <n v="8287"/>
  </r>
  <r>
    <s v="B0536"/>
    <s v="2002 Population Aged 15 Years and Over"/>
    <s v="303"/>
    <s v="Retired"/>
    <s v="-"/>
    <s v="Both sexes"/>
    <s v="-"/>
    <s v="All marital status"/>
    <s v="08"/>
    <s v="Meath"/>
    <s v="2002"/>
    <s v="2002"/>
    <s v="Number"/>
    <n v="8604"/>
  </r>
  <r>
    <s v="B0536"/>
    <s v="2002 Population Aged 15 Years and Over"/>
    <s v="303"/>
    <s v="Retired"/>
    <s v="-"/>
    <s v="Both sexes"/>
    <s v="-"/>
    <s v="All marital status"/>
    <s v="09"/>
    <s v="Offaly"/>
    <s v="2002"/>
    <s v="2002"/>
    <s v="Number"/>
    <n v="5538"/>
  </r>
  <r>
    <s v="B0536"/>
    <s v="2002 Population Aged 15 Years and Over"/>
    <s v="303"/>
    <s v="Retired"/>
    <s v="-"/>
    <s v="Both sexes"/>
    <s v="-"/>
    <s v="All marital status"/>
    <s v="10"/>
    <s v="Westmeath"/>
    <s v="2002"/>
    <s v="2002"/>
    <s v="Number"/>
    <n v="5890"/>
  </r>
  <r>
    <s v="B0536"/>
    <s v="2002 Population Aged 15 Years and Over"/>
    <s v="303"/>
    <s v="Retired"/>
    <s v="-"/>
    <s v="Both sexes"/>
    <s v="-"/>
    <s v="All marital status"/>
    <s v="11"/>
    <s v="Wexford"/>
    <s v="2002"/>
    <s v="2002"/>
    <s v="Number"/>
    <n v="10690"/>
  </r>
  <r>
    <s v="B0536"/>
    <s v="2002 Population Aged 15 Years and Over"/>
    <s v="303"/>
    <s v="Retired"/>
    <s v="-"/>
    <s v="Both sexes"/>
    <s v="-"/>
    <s v="All marital status"/>
    <s v="12"/>
    <s v="Wicklow"/>
    <s v="2002"/>
    <s v="2002"/>
    <s v="Number"/>
    <n v="9265"/>
  </r>
  <r>
    <s v="B0536"/>
    <s v="2002 Population Aged 15 Years and Over"/>
    <s v="303"/>
    <s v="Retired"/>
    <s v="-"/>
    <s v="Both sexes"/>
    <s v="-"/>
    <s v="All marital status"/>
    <s v="B"/>
    <s v="Munster"/>
    <s v="2002"/>
    <s v="2002"/>
    <s v="Number"/>
    <n v="99308"/>
  </r>
  <r>
    <s v="B0536"/>
    <s v="2002 Population Aged 15 Years and Over"/>
    <s v="303"/>
    <s v="Retired"/>
    <s v="-"/>
    <s v="Both sexes"/>
    <s v="-"/>
    <s v="All marital status"/>
    <s v="13"/>
    <s v="Clare"/>
    <s v="2002"/>
    <s v="2002"/>
    <s v="Number"/>
    <n v="9240"/>
  </r>
  <r>
    <s v="B0536"/>
    <s v="2002 Population Aged 15 Years and Over"/>
    <s v="303"/>
    <s v="Retired"/>
    <s v="-"/>
    <s v="Both sexes"/>
    <s v="-"/>
    <s v="All marital status"/>
    <s v="14"/>
    <s v="Cork"/>
    <s v="2002"/>
    <s v="2002"/>
    <s v="Number"/>
    <n v="39025"/>
  </r>
  <r>
    <s v="B0536"/>
    <s v="2002 Population Aged 15 Years and Over"/>
    <s v="303"/>
    <s v="Retired"/>
    <s v="-"/>
    <s v="Both sexes"/>
    <s v="-"/>
    <s v="All marital status"/>
    <s v="141"/>
    <s v="Cork City"/>
    <s v="2002"/>
    <s v="2002"/>
    <s v="Number"/>
    <n v="12311"/>
  </r>
  <r>
    <s v="B0536"/>
    <s v="2002 Population Aged 15 Years and Over"/>
    <s v="303"/>
    <s v="Retired"/>
    <s v="-"/>
    <s v="Both sexes"/>
    <s v="-"/>
    <s v="All marital status"/>
    <s v="142"/>
    <s v="Cork County"/>
    <s v="2002"/>
    <s v="2002"/>
    <s v="Number"/>
    <n v="26714"/>
  </r>
  <r>
    <s v="B0536"/>
    <s v="2002 Population Aged 15 Years and Over"/>
    <s v="303"/>
    <s v="Retired"/>
    <s v="-"/>
    <s v="Both sexes"/>
    <s v="-"/>
    <s v="All marital status"/>
    <s v="15"/>
    <s v="Kerry"/>
    <s v="2002"/>
    <s v="2002"/>
    <s v="Number"/>
    <n v="13879"/>
  </r>
  <r>
    <s v="B0536"/>
    <s v="2002 Population Aged 15 Years and Over"/>
    <s v="303"/>
    <s v="Retired"/>
    <s v="-"/>
    <s v="Both sexes"/>
    <s v="-"/>
    <s v="All marital status"/>
    <s v="16"/>
    <s v="Limerick"/>
    <s v="2002"/>
    <s v="2002"/>
    <s v="Number"/>
    <n v="14123"/>
  </r>
  <r>
    <s v="B0536"/>
    <s v="2002 Population Aged 15 Years and Over"/>
    <s v="303"/>
    <s v="Retired"/>
    <s v="-"/>
    <s v="Both sexes"/>
    <s v="-"/>
    <s v="All marital status"/>
    <s v="161"/>
    <s v="Limerick City"/>
    <s v="2002"/>
    <s v="2002"/>
    <s v="Number"/>
    <n v="4607"/>
  </r>
  <r>
    <s v="B0536"/>
    <s v="2002 Population Aged 15 Years and Over"/>
    <s v="303"/>
    <s v="Retired"/>
    <s v="-"/>
    <s v="Both sexes"/>
    <s v="-"/>
    <s v="All marital status"/>
    <s v="162"/>
    <s v="Limerick County"/>
    <s v="2002"/>
    <s v="2002"/>
    <s v="Number"/>
    <n v="9516"/>
  </r>
  <r>
    <s v="B0536"/>
    <s v="2002 Population Aged 15 Years and Over"/>
    <s v="303"/>
    <s v="Retired"/>
    <s v="-"/>
    <s v="Both sexes"/>
    <s v="-"/>
    <s v="All marital status"/>
    <s v="171"/>
    <s v="North Tipperary"/>
    <s v="2002"/>
    <s v="2002"/>
    <s v="Number"/>
    <n v="5775"/>
  </r>
  <r>
    <s v="B0536"/>
    <s v="2002 Population Aged 15 Years and Over"/>
    <s v="303"/>
    <s v="Retired"/>
    <s v="-"/>
    <s v="Both sexes"/>
    <s v="-"/>
    <s v="All marital status"/>
    <s v="172"/>
    <s v="South Tipperary"/>
    <s v="2002"/>
    <s v="2002"/>
    <s v="Number"/>
    <n v="7369"/>
  </r>
  <r>
    <s v="B0536"/>
    <s v="2002 Population Aged 15 Years and Over"/>
    <s v="303"/>
    <s v="Retired"/>
    <s v="-"/>
    <s v="Both sexes"/>
    <s v="-"/>
    <s v="All marital status"/>
    <s v="18"/>
    <s v="Waterford"/>
    <s v="2002"/>
    <s v="2002"/>
    <s v="Number"/>
    <n v="9897"/>
  </r>
  <r>
    <s v="B0536"/>
    <s v="2002 Population Aged 15 Years and Over"/>
    <s v="303"/>
    <s v="Retired"/>
    <s v="-"/>
    <s v="Both sexes"/>
    <s v="-"/>
    <s v="All marital status"/>
    <s v="181"/>
    <s v="Waterford City"/>
    <s v="2002"/>
    <s v="2002"/>
    <s v="Number"/>
    <n v="4365"/>
  </r>
  <r>
    <s v="B0536"/>
    <s v="2002 Population Aged 15 Years and Over"/>
    <s v="303"/>
    <s v="Retired"/>
    <s v="-"/>
    <s v="Both sexes"/>
    <s v="-"/>
    <s v="All marital status"/>
    <s v="182"/>
    <s v="Waterford County"/>
    <s v="2002"/>
    <s v="2002"/>
    <s v="Number"/>
    <n v="5532"/>
  </r>
  <r>
    <s v="B0536"/>
    <s v="2002 Population Aged 15 Years and Over"/>
    <s v="303"/>
    <s v="Retired"/>
    <s v="-"/>
    <s v="Both sexes"/>
    <s v="-"/>
    <s v="All marital status"/>
    <s v="C"/>
    <s v="Connacht"/>
    <s v="2002"/>
    <s v="2002"/>
    <s v="Number"/>
    <n v="42953"/>
  </r>
  <r>
    <s v="B0536"/>
    <s v="2002 Population Aged 15 Years and Over"/>
    <s v="303"/>
    <s v="Retired"/>
    <s v="-"/>
    <s v="Both sexes"/>
    <s v="-"/>
    <s v="All marital status"/>
    <s v="19"/>
    <s v="Galway"/>
    <s v="2002"/>
    <s v="2002"/>
    <s v="Number"/>
    <n v="17059"/>
  </r>
  <r>
    <s v="B0536"/>
    <s v="2002 Population Aged 15 Years and Over"/>
    <s v="303"/>
    <s v="Retired"/>
    <s v="-"/>
    <s v="Both sexes"/>
    <s v="-"/>
    <s v="All marital status"/>
    <s v="191"/>
    <s v="Galway City"/>
    <s v="2002"/>
    <s v="2002"/>
    <s v="Number"/>
    <n v="4528"/>
  </r>
  <r>
    <s v="B0536"/>
    <s v="2002 Population Aged 15 Years and Over"/>
    <s v="303"/>
    <s v="Retired"/>
    <s v="-"/>
    <s v="Both sexes"/>
    <s v="-"/>
    <s v="All marital status"/>
    <s v="192"/>
    <s v="Galway County"/>
    <s v="2002"/>
    <s v="2002"/>
    <s v="Number"/>
    <n v="12531"/>
  </r>
  <r>
    <s v="B0536"/>
    <s v="2002 Population Aged 15 Years and Over"/>
    <s v="303"/>
    <s v="Retired"/>
    <s v="-"/>
    <s v="Both sexes"/>
    <s v="-"/>
    <s v="All marital status"/>
    <s v="20"/>
    <s v="Leitrim"/>
    <s v="2002"/>
    <s v="2002"/>
    <s v="Number"/>
    <n v="2893"/>
  </r>
  <r>
    <s v="B0536"/>
    <s v="2002 Population Aged 15 Years and Over"/>
    <s v="303"/>
    <s v="Retired"/>
    <s v="-"/>
    <s v="Both sexes"/>
    <s v="-"/>
    <s v="All marital status"/>
    <s v="21"/>
    <s v="Mayo"/>
    <s v="2002"/>
    <s v="2002"/>
    <s v="Number"/>
    <n v="11941"/>
  </r>
  <r>
    <s v="B0536"/>
    <s v="2002 Population Aged 15 Years and Over"/>
    <s v="303"/>
    <s v="Retired"/>
    <s v="-"/>
    <s v="Both sexes"/>
    <s v="-"/>
    <s v="All marital status"/>
    <s v="22"/>
    <s v="Roscommon"/>
    <s v="2002"/>
    <s v="2002"/>
    <s v="Number"/>
    <n v="5470"/>
  </r>
  <r>
    <s v="B0536"/>
    <s v="2002 Population Aged 15 Years and Over"/>
    <s v="303"/>
    <s v="Retired"/>
    <s v="-"/>
    <s v="Both sexes"/>
    <s v="-"/>
    <s v="All marital status"/>
    <s v="23"/>
    <s v="Sligo"/>
    <s v="2002"/>
    <s v="2002"/>
    <s v="Number"/>
    <n v="5590"/>
  </r>
  <r>
    <s v="B0536"/>
    <s v="2002 Population Aged 15 Years and Over"/>
    <s v="303"/>
    <s v="Retired"/>
    <s v="-"/>
    <s v="Both sexes"/>
    <s v="-"/>
    <s v="All marital status"/>
    <s v="D"/>
    <s v="Ulster (part of)"/>
    <s v="2002"/>
    <s v="2002"/>
    <s v="Number"/>
    <n v="23410"/>
  </r>
  <r>
    <s v="B0536"/>
    <s v="2002 Population Aged 15 Years and Over"/>
    <s v="303"/>
    <s v="Retired"/>
    <s v="-"/>
    <s v="Both sexes"/>
    <s v="-"/>
    <s v="All marital status"/>
    <s v="24"/>
    <s v="Cavan"/>
    <s v="2002"/>
    <s v="2002"/>
    <s v="Number"/>
    <n v="5228"/>
  </r>
  <r>
    <s v="B0536"/>
    <s v="2002 Population Aged 15 Years and Over"/>
    <s v="303"/>
    <s v="Retired"/>
    <s v="-"/>
    <s v="Both sexes"/>
    <s v="-"/>
    <s v="All marital status"/>
    <s v="25"/>
    <s v="Donegal"/>
    <s v="2002"/>
    <s v="2002"/>
    <s v="Number"/>
    <n v="13700"/>
  </r>
  <r>
    <s v="B0536"/>
    <s v="2002 Population Aged 15 Years and Over"/>
    <s v="303"/>
    <s v="Retired"/>
    <s v="-"/>
    <s v="Both sexes"/>
    <s v="-"/>
    <s v="All marital status"/>
    <s v="26"/>
    <s v="Monaghan"/>
    <s v="2002"/>
    <s v="2002"/>
    <s v="Number"/>
    <n v="4482"/>
  </r>
  <r>
    <s v="B0536"/>
    <s v="2002 Population Aged 15 Years and Over"/>
    <s v="303"/>
    <s v="Retired"/>
    <s v="-"/>
    <s v="Both sexes"/>
    <s v="01"/>
    <s v="Single"/>
    <s v="-"/>
    <s v="State"/>
    <s v="2002"/>
    <s v="2002"/>
    <s v="Number"/>
    <n v="64576"/>
  </r>
  <r>
    <s v="B0536"/>
    <s v="2002 Population Aged 15 Years and Over"/>
    <s v="303"/>
    <s v="Retired"/>
    <s v="-"/>
    <s v="Both sexes"/>
    <s v="01"/>
    <s v="Single"/>
    <s v="A"/>
    <s v="Leinster"/>
    <s v="2002"/>
    <s v="2002"/>
    <s v="Number"/>
    <n v="30554"/>
  </r>
  <r>
    <s v="B0536"/>
    <s v="2002 Population Aged 15 Years and Over"/>
    <s v="303"/>
    <s v="Retired"/>
    <s v="-"/>
    <s v="Both sexes"/>
    <s v="01"/>
    <s v="Single"/>
    <s v="01"/>
    <s v="Carlow"/>
    <s v="2002"/>
    <s v="2002"/>
    <s v="Number"/>
    <n v="694"/>
  </r>
  <r>
    <s v="B0536"/>
    <s v="2002 Population Aged 15 Years and Over"/>
    <s v="303"/>
    <s v="Retired"/>
    <s v="-"/>
    <s v="Both sexes"/>
    <s v="01"/>
    <s v="Single"/>
    <s v="02"/>
    <s v="Dublin"/>
    <s v="2002"/>
    <s v="2002"/>
    <s v="Number"/>
    <n v="17003"/>
  </r>
  <r>
    <s v="B0536"/>
    <s v="2002 Population Aged 15 Years and Over"/>
    <s v="303"/>
    <s v="Retired"/>
    <s v="-"/>
    <s v="Both sexes"/>
    <s v="01"/>
    <s v="Single"/>
    <s v="021"/>
    <s v="Dublin City"/>
    <s v="2002"/>
    <s v="2002"/>
    <s v="Number"/>
    <n v="11243"/>
  </r>
  <r>
    <s v="B0536"/>
    <s v="2002 Population Aged 15 Years and Over"/>
    <s v="303"/>
    <s v="Retired"/>
    <s v="-"/>
    <s v="Both sexes"/>
    <s v="01"/>
    <s v="Single"/>
    <s v="024"/>
    <s v="Dún Laoghaire-Rathdown"/>
    <s v="2002"/>
    <s v="2002"/>
    <s v="Number"/>
    <n v="2988"/>
  </r>
  <r>
    <s v="B0536"/>
    <s v="2002 Population Aged 15 Years and Over"/>
    <s v="303"/>
    <s v="Retired"/>
    <s v="-"/>
    <s v="Both sexes"/>
    <s v="01"/>
    <s v="Single"/>
    <s v="023"/>
    <s v="Fingal"/>
    <s v="2002"/>
    <s v="2002"/>
    <s v="Number"/>
    <n v="1302"/>
  </r>
  <r>
    <s v="B0536"/>
    <s v="2002 Population Aged 15 Years and Over"/>
    <s v="303"/>
    <s v="Retired"/>
    <s v="-"/>
    <s v="Both sexes"/>
    <s v="01"/>
    <s v="Single"/>
    <s v="022"/>
    <s v="South Dublin"/>
    <s v="2002"/>
    <s v="2002"/>
    <s v="Number"/>
    <n v="1470"/>
  </r>
  <r>
    <s v="B0536"/>
    <s v="2002 Population Aged 15 Years and Over"/>
    <s v="303"/>
    <s v="Retired"/>
    <s v="-"/>
    <s v="Both sexes"/>
    <s v="01"/>
    <s v="Single"/>
    <s v="03"/>
    <s v="Kildare"/>
    <s v="2002"/>
    <s v="2002"/>
    <s v="Number"/>
    <n v="1313"/>
  </r>
  <r>
    <s v="B0536"/>
    <s v="2002 Population Aged 15 Years and Over"/>
    <s v="303"/>
    <s v="Retired"/>
    <s v="-"/>
    <s v="Both sexes"/>
    <s v="01"/>
    <s v="Single"/>
    <s v="04"/>
    <s v="Kilkenny"/>
    <s v="2002"/>
    <s v="2002"/>
    <s v="Number"/>
    <n v="1402"/>
  </r>
  <r>
    <s v="B0536"/>
    <s v="2002 Population Aged 15 Years and Over"/>
    <s v="303"/>
    <s v="Retired"/>
    <s v="-"/>
    <s v="Both sexes"/>
    <s v="01"/>
    <s v="Single"/>
    <s v="05"/>
    <s v="Laois"/>
    <s v="2002"/>
    <s v="2002"/>
    <s v="Number"/>
    <n v="975"/>
  </r>
  <r>
    <s v="B0536"/>
    <s v="2002 Population Aged 15 Years and Over"/>
    <s v="303"/>
    <s v="Retired"/>
    <s v="-"/>
    <s v="Both sexes"/>
    <s v="01"/>
    <s v="Single"/>
    <s v="06"/>
    <s v="Longford"/>
    <s v="2002"/>
    <s v="2002"/>
    <s v="Number"/>
    <n v="690"/>
  </r>
  <r>
    <s v="B0536"/>
    <s v="2002 Population Aged 15 Years and Over"/>
    <s v="303"/>
    <s v="Retired"/>
    <s v="-"/>
    <s v="Both sexes"/>
    <s v="01"/>
    <s v="Single"/>
    <s v="07"/>
    <s v="Louth"/>
    <s v="2002"/>
    <s v="2002"/>
    <s v="Number"/>
    <n v="1515"/>
  </r>
  <r>
    <s v="B0536"/>
    <s v="2002 Population Aged 15 Years and Over"/>
    <s v="303"/>
    <s v="Retired"/>
    <s v="-"/>
    <s v="Both sexes"/>
    <s v="01"/>
    <s v="Single"/>
    <s v="08"/>
    <s v="Meath"/>
    <s v="2002"/>
    <s v="2002"/>
    <s v="Number"/>
    <n v="1480"/>
  </r>
  <r>
    <s v="B0536"/>
    <s v="2002 Population Aged 15 Years and Over"/>
    <s v="303"/>
    <s v="Retired"/>
    <s v="-"/>
    <s v="Both sexes"/>
    <s v="01"/>
    <s v="Single"/>
    <s v="09"/>
    <s v="Offaly"/>
    <s v="2002"/>
    <s v="2002"/>
    <s v="Number"/>
    <n v="1086"/>
  </r>
  <r>
    <s v="B0536"/>
    <s v="2002 Population Aged 15 Years and Over"/>
    <s v="303"/>
    <s v="Retired"/>
    <s v="-"/>
    <s v="Both sexes"/>
    <s v="01"/>
    <s v="Single"/>
    <s v="10"/>
    <s v="Westmeath"/>
    <s v="2002"/>
    <s v="2002"/>
    <s v="Number"/>
    <n v="1153"/>
  </r>
  <r>
    <s v="B0536"/>
    <s v="2002 Population Aged 15 Years and Over"/>
    <s v="303"/>
    <s v="Retired"/>
    <s v="-"/>
    <s v="Both sexes"/>
    <s v="01"/>
    <s v="Single"/>
    <s v="11"/>
    <s v="Wexford"/>
    <s v="2002"/>
    <s v="2002"/>
    <s v="Number"/>
    <n v="1761"/>
  </r>
  <r>
    <s v="B0536"/>
    <s v="2002 Population Aged 15 Years and Over"/>
    <s v="303"/>
    <s v="Retired"/>
    <s v="-"/>
    <s v="Both sexes"/>
    <s v="01"/>
    <s v="Single"/>
    <s v="12"/>
    <s v="Wicklow"/>
    <s v="2002"/>
    <s v="2002"/>
    <s v="Number"/>
    <n v="1482"/>
  </r>
  <r>
    <s v="B0536"/>
    <s v="2002 Population Aged 15 Years and Over"/>
    <s v="303"/>
    <s v="Retired"/>
    <s v="-"/>
    <s v="Both sexes"/>
    <s v="01"/>
    <s v="Single"/>
    <s v="B"/>
    <s v="Munster"/>
    <s v="2002"/>
    <s v="2002"/>
    <s v="Number"/>
    <n v="19385"/>
  </r>
  <r>
    <s v="B0536"/>
    <s v="2002 Population Aged 15 Years and Over"/>
    <s v="303"/>
    <s v="Retired"/>
    <s v="-"/>
    <s v="Both sexes"/>
    <s v="01"/>
    <s v="Single"/>
    <s v="13"/>
    <s v="Clare"/>
    <s v="2002"/>
    <s v="2002"/>
    <s v="Number"/>
    <n v="1771"/>
  </r>
  <r>
    <s v="B0536"/>
    <s v="2002 Population Aged 15 Years and Over"/>
    <s v="303"/>
    <s v="Retired"/>
    <s v="-"/>
    <s v="Both sexes"/>
    <s v="01"/>
    <s v="Single"/>
    <s v="14"/>
    <s v="Cork"/>
    <s v="2002"/>
    <s v="2002"/>
    <s v="Number"/>
    <n v="7403"/>
  </r>
  <r>
    <s v="B0536"/>
    <s v="2002 Population Aged 15 Years and Over"/>
    <s v="303"/>
    <s v="Retired"/>
    <s v="-"/>
    <s v="Both sexes"/>
    <s v="01"/>
    <s v="Single"/>
    <s v="141"/>
    <s v="Cork City"/>
    <s v="2002"/>
    <s v="2002"/>
    <s v="Number"/>
    <n v="2312"/>
  </r>
  <r>
    <s v="B0536"/>
    <s v="2002 Population Aged 15 Years and Over"/>
    <s v="303"/>
    <s v="Retired"/>
    <s v="-"/>
    <s v="Both sexes"/>
    <s v="01"/>
    <s v="Single"/>
    <s v="142"/>
    <s v="Cork County"/>
    <s v="2002"/>
    <s v="2002"/>
    <s v="Number"/>
    <n v="5091"/>
  </r>
  <r>
    <s v="B0536"/>
    <s v="2002 Population Aged 15 Years and Over"/>
    <s v="303"/>
    <s v="Retired"/>
    <s v="-"/>
    <s v="Both sexes"/>
    <s v="01"/>
    <s v="Single"/>
    <s v="15"/>
    <s v="Kerry"/>
    <s v="2002"/>
    <s v="2002"/>
    <s v="Number"/>
    <n v="2934"/>
  </r>
  <r>
    <s v="B0536"/>
    <s v="2002 Population Aged 15 Years and Over"/>
    <s v="303"/>
    <s v="Retired"/>
    <s v="-"/>
    <s v="Both sexes"/>
    <s v="01"/>
    <s v="Single"/>
    <s v="16"/>
    <s v="Limerick"/>
    <s v="2002"/>
    <s v="2002"/>
    <s v="Number"/>
    <n v="2786"/>
  </r>
  <r>
    <s v="B0536"/>
    <s v="2002 Population Aged 15 Years and Over"/>
    <s v="303"/>
    <s v="Retired"/>
    <s v="-"/>
    <s v="Both sexes"/>
    <s v="01"/>
    <s v="Single"/>
    <s v="161"/>
    <s v="Limerick City"/>
    <s v="2002"/>
    <s v="2002"/>
    <s v="Number"/>
    <n v="826"/>
  </r>
  <r>
    <s v="B0536"/>
    <s v="2002 Population Aged 15 Years and Over"/>
    <s v="303"/>
    <s v="Retired"/>
    <s v="-"/>
    <s v="Both sexes"/>
    <s v="01"/>
    <s v="Single"/>
    <s v="162"/>
    <s v="Limerick County"/>
    <s v="2002"/>
    <s v="2002"/>
    <s v="Number"/>
    <n v="1960"/>
  </r>
  <r>
    <s v="B0536"/>
    <s v="2002 Population Aged 15 Years and Over"/>
    <s v="303"/>
    <s v="Retired"/>
    <s v="-"/>
    <s v="Both sexes"/>
    <s v="01"/>
    <s v="Single"/>
    <s v="171"/>
    <s v="North Tipperary"/>
    <s v="2002"/>
    <s v="2002"/>
    <s v="Number"/>
    <n v="1252"/>
  </r>
  <r>
    <s v="B0536"/>
    <s v="2002 Population Aged 15 Years and Over"/>
    <s v="303"/>
    <s v="Retired"/>
    <s v="-"/>
    <s v="Both sexes"/>
    <s v="01"/>
    <s v="Single"/>
    <s v="172"/>
    <s v="South Tipperary"/>
    <s v="2002"/>
    <s v="2002"/>
    <s v="Number"/>
    <n v="1473"/>
  </r>
  <r>
    <s v="B0536"/>
    <s v="2002 Population Aged 15 Years and Over"/>
    <s v="303"/>
    <s v="Retired"/>
    <s v="-"/>
    <s v="Both sexes"/>
    <s v="01"/>
    <s v="Single"/>
    <s v="18"/>
    <s v="Waterford"/>
    <s v="2002"/>
    <s v="2002"/>
    <s v="Number"/>
    <n v="1766"/>
  </r>
  <r>
    <s v="B0536"/>
    <s v="2002 Population Aged 15 Years and Over"/>
    <s v="303"/>
    <s v="Retired"/>
    <s v="-"/>
    <s v="Both sexes"/>
    <s v="01"/>
    <s v="Single"/>
    <s v="181"/>
    <s v="Waterford City"/>
    <s v="2002"/>
    <s v="2002"/>
    <s v="Number"/>
    <n v="737"/>
  </r>
  <r>
    <s v="B0536"/>
    <s v="2002 Population Aged 15 Years and Over"/>
    <s v="303"/>
    <s v="Retired"/>
    <s v="-"/>
    <s v="Both sexes"/>
    <s v="01"/>
    <s v="Single"/>
    <s v="182"/>
    <s v="Waterford County"/>
    <s v="2002"/>
    <s v="2002"/>
    <s v="Number"/>
    <n v="1029"/>
  </r>
  <r>
    <s v="B0536"/>
    <s v="2002 Population Aged 15 Years and Over"/>
    <s v="303"/>
    <s v="Retired"/>
    <s v="-"/>
    <s v="Both sexes"/>
    <s v="01"/>
    <s v="Single"/>
    <s v="C"/>
    <s v="Connacht"/>
    <s v="2002"/>
    <s v="2002"/>
    <s v="Number"/>
    <n v="9292"/>
  </r>
  <r>
    <s v="B0536"/>
    <s v="2002 Population Aged 15 Years and Over"/>
    <s v="303"/>
    <s v="Retired"/>
    <s v="-"/>
    <s v="Both sexes"/>
    <s v="01"/>
    <s v="Single"/>
    <s v="19"/>
    <s v="Galway"/>
    <s v="2002"/>
    <s v="2002"/>
    <s v="Number"/>
    <n v="3593"/>
  </r>
  <r>
    <s v="B0536"/>
    <s v="2002 Population Aged 15 Years and Over"/>
    <s v="303"/>
    <s v="Retired"/>
    <s v="-"/>
    <s v="Both sexes"/>
    <s v="01"/>
    <s v="Single"/>
    <s v="191"/>
    <s v="Galway City"/>
    <s v="2002"/>
    <s v="2002"/>
    <s v="Number"/>
    <n v="882"/>
  </r>
  <r>
    <s v="B0536"/>
    <s v="2002 Population Aged 15 Years and Over"/>
    <s v="303"/>
    <s v="Retired"/>
    <s v="-"/>
    <s v="Both sexes"/>
    <s v="01"/>
    <s v="Single"/>
    <s v="192"/>
    <s v="Galway County"/>
    <s v="2002"/>
    <s v="2002"/>
    <s v="Number"/>
    <n v="2711"/>
  </r>
  <r>
    <s v="B0536"/>
    <s v="2002 Population Aged 15 Years and Over"/>
    <s v="303"/>
    <s v="Retired"/>
    <s v="-"/>
    <s v="Both sexes"/>
    <s v="01"/>
    <s v="Single"/>
    <s v="20"/>
    <s v="Leitrim"/>
    <s v="2002"/>
    <s v="2002"/>
    <s v="Number"/>
    <n v="661"/>
  </r>
  <r>
    <s v="B0536"/>
    <s v="2002 Population Aged 15 Years and Over"/>
    <s v="303"/>
    <s v="Retired"/>
    <s v="-"/>
    <s v="Both sexes"/>
    <s v="01"/>
    <s v="Single"/>
    <s v="21"/>
    <s v="Mayo"/>
    <s v="2002"/>
    <s v="2002"/>
    <s v="Number"/>
    <n v="2634"/>
  </r>
  <r>
    <s v="B0536"/>
    <s v="2002 Population Aged 15 Years and Over"/>
    <s v="303"/>
    <s v="Retired"/>
    <s v="-"/>
    <s v="Both sexes"/>
    <s v="01"/>
    <s v="Single"/>
    <s v="22"/>
    <s v="Roscommon"/>
    <s v="2002"/>
    <s v="2002"/>
    <s v="Number"/>
    <n v="1263"/>
  </r>
  <r>
    <s v="B0536"/>
    <s v="2002 Population Aged 15 Years and Over"/>
    <s v="303"/>
    <s v="Retired"/>
    <s v="-"/>
    <s v="Both sexes"/>
    <s v="01"/>
    <s v="Single"/>
    <s v="23"/>
    <s v="Sligo"/>
    <s v="2002"/>
    <s v="2002"/>
    <s v="Number"/>
    <n v="1141"/>
  </r>
  <r>
    <s v="B0536"/>
    <s v="2002 Population Aged 15 Years and Over"/>
    <s v="303"/>
    <s v="Retired"/>
    <s v="-"/>
    <s v="Both sexes"/>
    <s v="01"/>
    <s v="Single"/>
    <s v="D"/>
    <s v="Ulster (part of)"/>
    <s v="2002"/>
    <s v="2002"/>
    <s v="Number"/>
    <n v="5345"/>
  </r>
  <r>
    <s v="B0536"/>
    <s v="2002 Population Aged 15 Years and Over"/>
    <s v="303"/>
    <s v="Retired"/>
    <s v="-"/>
    <s v="Both sexes"/>
    <s v="01"/>
    <s v="Single"/>
    <s v="24"/>
    <s v="Cavan"/>
    <s v="2002"/>
    <s v="2002"/>
    <s v="Number"/>
    <n v="1214"/>
  </r>
  <r>
    <s v="B0536"/>
    <s v="2002 Population Aged 15 Years and Over"/>
    <s v="303"/>
    <s v="Retired"/>
    <s v="-"/>
    <s v="Both sexes"/>
    <s v="01"/>
    <s v="Single"/>
    <s v="25"/>
    <s v="Donegal"/>
    <s v="2002"/>
    <s v="2002"/>
    <s v="Number"/>
    <n v="3113"/>
  </r>
  <r>
    <s v="B0536"/>
    <s v="2002 Population Aged 15 Years and Over"/>
    <s v="303"/>
    <s v="Retired"/>
    <s v="-"/>
    <s v="Both sexes"/>
    <s v="01"/>
    <s v="Single"/>
    <s v="26"/>
    <s v="Monaghan"/>
    <s v="2002"/>
    <s v="2002"/>
    <s v="Number"/>
    <n v="1018"/>
  </r>
  <r>
    <s v="B0536"/>
    <s v="2002 Population Aged 15 Years and Over"/>
    <s v="303"/>
    <s v="Retired"/>
    <s v="-"/>
    <s v="Both sexes"/>
    <s v="04"/>
    <s v="Married"/>
    <s v="-"/>
    <s v="State"/>
    <s v="2002"/>
    <s v="2002"/>
    <s v="Number"/>
    <n v="170956"/>
  </r>
  <r>
    <s v="B0536"/>
    <s v="2002 Population Aged 15 Years and Over"/>
    <s v="303"/>
    <s v="Retired"/>
    <s v="-"/>
    <s v="Both sexes"/>
    <s v="04"/>
    <s v="Married"/>
    <s v="A"/>
    <s v="Leinster"/>
    <s v="2002"/>
    <s v="2002"/>
    <s v="Number"/>
    <n v="86819"/>
  </r>
  <r>
    <s v="B0536"/>
    <s v="2002 Population Aged 15 Years and Over"/>
    <s v="303"/>
    <s v="Retired"/>
    <s v="-"/>
    <s v="Both sexes"/>
    <s v="04"/>
    <s v="Married"/>
    <s v="01"/>
    <s v="Carlow"/>
    <s v="2002"/>
    <s v="2002"/>
    <s v="Number"/>
    <n v="1830"/>
  </r>
  <r>
    <s v="B0536"/>
    <s v="2002 Population Aged 15 Years and Over"/>
    <s v="303"/>
    <s v="Retired"/>
    <s v="-"/>
    <s v="Both sexes"/>
    <s v="04"/>
    <s v="Married"/>
    <s v="02"/>
    <s v="Dublin"/>
    <s v="2002"/>
    <s v="2002"/>
    <s v="Number"/>
    <n v="47615"/>
  </r>
  <r>
    <s v="B0536"/>
    <s v="2002 Population Aged 15 Years and Over"/>
    <s v="303"/>
    <s v="Retired"/>
    <s v="-"/>
    <s v="Both sexes"/>
    <s v="04"/>
    <s v="Married"/>
    <s v="021"/>
    <s v="Dublin City"/>
    <s v="2002"/>
    <s v="2002"/>
    <s v="Number"/>
    <n v="23655"/>
  </r>
  <r>
    <s v="B0536"/>
    <s v="2002 Population Aged 15 Years and Over"/>
    <s v="303"/>
    <s v="Retired"/>
    <s v="-"/>
    <s v="Both sexes"/>
    <s v="04"/>
    <s v="Married"/>
    <s v="024"/>
    <s v="Dún Laoghaire-Rathdown"/>
    <s v="2002"/>
    <s v="2002"/>
    <s v="Number"/>
    <n v="10520"/>
  </r>
  <r>
    <s v="B0536"/>
    <s v="2002 Population Aged 15 Years and Over"/>
    <s v="303"/>
    <s v="Retired"/>
    <s v="-"/>
    <s v="Both sexes"/>
    <s v="04"/>
    <s v="Married"/>
    <s v="023"/>
    <s v="Fingal"/>
    <s v="2002"/>
    <s v="2002"/>
    <s v="Number"/>
    <n v="5888"/>
  </r>
  <r>
    <s v="B0536"/>
    <s v="2002 Population Aged 15 Years and Over"/>
    <s v="303"/>
    <s v="Retired"/>
    <s v="-"/>
    <s v="Both sexes"/>
    <s v="04"/>
    <s v="Married"/>
    <s v="022"/>
    <s v="South Dublin"/>
    <s v="2002"/>
    <s v="2002"/>
    <s v="Number"/>
    <n v="7552"/>
  </r>
  <r>
    <s v="B0536"/>
    <s v="2002 Population Aged 15 Years and Over"/>
    <s v="303"/>
    <s v="Retired"/>
    <s v="-"/>
    <s v="Both sexes"/>
    <s v="04"/>
    <s v="Married"/>
    <s v="03"/>
    <s v="Kildare"/>
    <s v="2002"/>
    <s v="2002"/>
    <s v="Number"/>
    <n v="4462"/>
  </r>
  <r>
    <s v="B0536"/>
    <s v="2002 Population Aged 15 Years and Over"/>
    <s v="303"/>
    <s v="Retired"/>
    <s v="-"/>
    <s v="Both sexes"/>
    <s v="04"/>
    <s v="Married"/>
    <s v="04"/>
    <s v="Kilkenny"/>
    <s v="2002"/>
    <s v="2002"/>
    <s v="Number"/>
    <n v="3647"/>
  </r>
  <r>
    <s v="B0536"/>
    <s v="2002 Population Aged 15 Years and Over"/>
    <s v="303"/>
    <s v="Retired"/>
    <s v="-"/>
    <s v="Both sexes"/>
    <s v="04"/>
    <s v="Married"/>
    <s v="05"/>
    <s v="Laois"/>
    <s v="2002"/>
    <s v="2002"/>
    <s v="Number"/>
    <n v="2403"/>
  </r>
  <r>
    <s v="B0536"/>
    <s v="2002 Population Aged 15 Years and Over"/>
    <s v="303"/>
    <s v="Retired"/>
    <s v="-"/>
    <s v="Both sexes"/>
    <s v="04"/>
    <s v="Married"/>
    <s v="06"/>
    <s v="Longford"/>
    <s v="2002"/>
    <s v="2002"/>
    <s v="Number"/>
    <n v="1359"/>
  </r>
  <r>
    <s v="B0536"/>
    <s v="2002 Population Aged 15 Years and Over"/>
    <s v="303"/>
    <s v="Retired"/>
    <s v="-"/>
    <s v="Both sexes"/>
    <s v="04"/>
    <s v="Married"/>
    <s v="07"/>
    <s v="Louth"/>
    <s v="2002"/>
    <s v="2002"/>
    <s v="Number"/>
    <n v="4267"/>
  </r>
  <r>
    <s v="B0536"/>
    <s v="2002 Population Aged 15 Years and Over"/>
    <s v="303"/>
    <s v="Retired"/>
    <s v="-"/>
    <s v="Both sexes"/>
    <s v="04"/>
    <s v="Married"/>
    <s v="08"/>
    <s v="Meath"/>
    <s v="2002"/>
    <s v="2002"/>
    <s v="Number"/>
    <n v="4513"/>
  </r>
  <r>
    <s v="B0536"/>
    <s v="2002 Population Aged 15 Years and Over"/>
    <s v="303"/>
    <s v="Retired"/>
    <s v="-"/>
    <s v="Both sexes"/>
    <s v="04"/>
    <s v="Married"/>
    <s v="09"/>
    <s v="Offaly"/>
    <s v="2002"/>
    <s v="2002"/>
    <s v="Number"/>
    <n v="2847"/>
  </r>
  <r>
    <s v="B0536"/>
    <s v="2002 Population Aged 15 Years and Over"/>
    <s v="303"/>
    <s v="Retired"/>
    <s v="-"/>
    <s v="Both sexes"/>
    <s v="04"/>
    <s v="Married"/>
    <s v="10"/>
    <s v="Westmeath"/>
    <s v="2002"/>
    <s v="2002"/>
    <s v="Number"/>
    <n v="3023"/>
  </r>
  <r>
    <s v="B0536"/>
    <s v="2002 Population Aged 15 Years and Over"/>
    <s v="303"/>
    <s v="Retired"/>
    <s v="-"/>
    <s v="Both sexes"/>
    <s v="04"/>
    <s v="Married"/>
    <s v="11"/>
    <s v="Wexford"/>
    <s v="2002"/>
    <s v="2002"/>
    <s v="Number"/>
    <n v="6043"/>
  </r>
  <r>
    <s v="B0536"/>
    <s v="2002 Population Aged 15 Years and Over"/>
    <s v="303"/>
    <s v="Retired"/>
    <s v="-"/>
    <s v="Both sexes"/>
    <s v="04"/>
    <s v="Married"/>
    <s v="12"/>
    <s v="Wicklow"/>
    <s v="2002"/>
    <s v="2002"/>
    <s v="Number"/>
    <n v="4810"/>
  </r>
  <r>
    <s v="B0536"/>
    <s v="2002 Population Aged 15 Years and Over"/>
    <s v="303"/>
    <s v="Retired"/>
    <s v="-"/>
    <s v="Both sexes"/>
    <s v="04"/>
    <s v="Married"/>
    <s v="B"/>
    <s v="Munster"/>
    <s v="2002"/>
    <s v="2002"/>
    <s v="Number"/>
    <n v="51491"/>
  </r>
  <r>
    <s v="B0536"/>
    <s v="2002 Population Aged 15 Years and Over"/>
    <s v="303"/>
    <s v="Retired"/>
    <s v="-"/>
    <s v="Both sexes"/>
    <s v="04"/>
    <s v="Married"/>
    <s v="13"/>
    <s v="Clare"/>
    <s v="2002"/>
    <s v="2002"/>
    <s v="Number"/>
    <n v="4968"/>
  </r>
  <r>
    <s v="B0536"/>
    <s v="2002 Population Aged 15 Years and Over"/>
    <s v="303"/>
    <s v="Retired"/>
    <s v="-"/>
    <s v="Both sexes"/>
    <s v="04"/>
    <s v="Married"/>
    <s v="14"/>
    <s v="Cork"/>
    <s v="2002"/>
    <s v="2002"/>
    <s v="Number"/>
    <n v="20225"/>
  </r>
  <r>
    <s v="B0536"/>
    <s v="2002 Population Aged 15 Years and Over"/>
    <s v="303"/>
    <s v="Retired"/>
    <s v="-"/>
    <s v="Both sexes"/>
    <s v="04"/>
    <s v="Married"/>
    <s v="141"/>
    <s v="Cork City"/>
    <s v="2002"/>
    <s v="2002"/>
    <s v="Number"/>
    <n v="6469"/>
  </r>
  <r>
    <s v="B0536"/>
    <s v="2002 Population Aged 15 Years and Over"/>
    <s v="303"/>
    <s v="Retired"/>
    <s v="-"/>
    <s v="Both sexes"/>
    <s v="04"/>
    <s v="Married"/>
    <s v="142"/>
    <s v="Cork County"/>
    <s v="2002"/>
    <s v="2002"/>
    <s v="Number"/>
    <n v="13756"/>
  </r>
  <r>
    <s v="B0536"/>
    <s v="2002 Population Aged 15 Years and Over"/>
    <s v="303"/>
    <s v="Retired"/>
    <s v="-"/>
    <s v="Both sexes"/>
    <s v="04"/>
    <s v="Married"/>
    <s v="15"/>
    <s v="Kerry"/>
    <s v="2002"/>
    <s v="2002"/>
    <s v="Number"/>
    <n v="7104"/>
  </r>
  <r>
    <s v="B0536"/>
    <s v="2002 Population Aged 15 Years and Over"/>
    <s v="303"/>
    <s v="Retired"/>
    <s v="-"/>
    <s v="Both sexes"/>
    <s v="04"/>
    <s v="Married"/>
    <s v="16"/>
    <s v="Limerick"/>
    <s v="2002"/>
    <s v="2002"/>
    <s v="Number"/>
    <n v="7214"/>
  </r>
  <r>
    <s v="B0536"/>
    <s v="2002 Population Aged 15 Years and Over"/>
    <s v="303"/>
    <s v="Retired"/>
    <s v="-"/>
    <s v="Both sexes"/>
    <s v="04"/>
    <s v="Married"/>
    <s v="161"/>
    <s v="Limerick City"/>
    <s v="2002"/>
    <s v="2002"/>
    <s v="Number"/>
    <n v="2389"/>
  </r>
  <r>
    <s v="B0536"/>
    <s v="2002 Population Aged 15 Years and Over"/>
    <s v="303"/>
    <s v="Retired"/>
    <s v="-"/>
    <s v="Both sexes"/>
    <s v="04"/>
    <s v="Married"/>
    <s v="162"/>
    <s v="Limerick County"/>
    <s v="2002"/>
    <s v="2002"/>
    <s v="Number"/>
    <n v="4825"/>
  </r>
  <r>
    <s v="B0536"/>
    <s v="2002 Population Aged 15 Years and Over"/>
    <s v="303"/>
    <s v="Retired"/>
    <s v="-"/>
    <s v="Both sexes"/>
    <s v="04"/>
    <s v="Married"/>
    <s v="171"/>
    <s v="North Tipperary"/>
    <s v="2002"/>
    <s v="2002"/>
    <s v="Number"/>
    <n v="2908"/>
  </r>
  <r>
    <s v="B0536"/>
    <s v="2002 Population Aged 15 Years and Over"/>
    <s v="303"/>
    <s v="Retired"/>
    <s v="-"/>
    <s v="Both sexes"/>
    <s v="04"/>
    <s v="Married"/>
    <s v="172"/>
    <s v="South Tipperary"/>
    <s v="2002"/>
    <s v="2002"/>
    <s v="Number"/>
    <n v="3705"/>
  </r>
  <r>
    <s v="B0536"/>
    <s v="2002 Population Aged 15 Years and Over"/>
    <s v="303"/>
    <s v="Retired"/>
    <s v="-"/>
    <s v="Both sexes"/>
    <s v="04"/>
    <s v="Married"/>
    <s v="18"/>
    <s v="Waterford"/>
    <s v="2002"/>
    <s v="2002"/>
    <s v="Number"/>
    <n v="5367"/>
  </r>
  <r>
    <s v="B0536"/>
    <s v="2002 Population Aged 15 Years and Over"/>
    <s v="303"/>
    <s v="Retired"/>
    <s v="-"/>
    <s v="Both sexes"/>
    <s v="04"/>
    <s v="Married"/>
    <s v="181"/>
    <s v="Waterford City"/>
    <s v="2002"/>
    <s v="2002"/>
    <s v="Number"/>
    <n v="2391"/>
  </r>
  <r>
    <s v="B0536"/>
    <s v="2002 Population Aged 15 Years and Over"/>
    <s v="303"/>
    <s v="Retired"/>
    <s v="-"/>
    <s v="Both sexes"/>
    <s v="04"/>
    <s v="Married"/>
    <s v="182"/>
    <s v="Waterford County"/>
    <s v="2002"/>
    <s v="2002"/>
    <s v="Number"/>
    <n v="2976"/>
  </r>
  <r>
    <s v="B0536"/>
    <s v="2002 Population Aged 15 Years and Over"/>
    <s v="303"/>
    <s v="Retired"/>
    <s v="-"/>
    <s v="Both sexes"/>
    <s v="04"/>
    <s v="Married"/>
    <s v="C"/>
    <s v="Connacht"/>
    <s v="2002"/>
    <s v="2002"/>
    <s v="Number"/>
    <n v="21106"/>
  </r>
  <r>
    <s v="B0536"/>
    <s v="2002 Population Aged 15 Years and Over"/>
    <s v="303"/>
    <s v="Retired"/>
    <s v="-"/>
    <s v="Both sexes"/>
    <s v="04"/>
    <s v="Married"/>
    <s v="19"/>
    <s v="Galway"/>
    <s v="2002"/>
    <s v="2002"/>
    <s v="Number"/>
    <n v="8458"/>
  </r>
  <r>
    <s v="B0536"/>
    <s v="2002 Population Aged 15 Years and Over"/>
    <s v="303"/>
    <s v="Retired"/>
    <s v="-"/>
    <s v="Both sexes"/>
    <s v="04"/>
    <s v="Married"/>
    <s v="191"/>
    <s v="Galway City"/>
    <s v="2002"/>
    <s v="2002"/>
    <s v="Number"/>
    <n v="2321"/>
  </r>
  <r>
    <s v="B0536"/>
    <s v="2002 Population Aged 15 Years and Over"/>
    <s v="303"/>
    <s v="Retired"/>
    <s v="-"/>
    <s v="Both sexes"/>
    <s v="04"/>
    <s v="Married"/>
    <s v="192"/>
    <s v="Galway County"/>
    <s v="2002"/>
    <s v="2002"/>
    <s v="Number"/>
    <n v="6137"/>
  </r>
  <r>
    <s v="B0536"/>
    <s v="2002 Population Aged 15 Years and Over"/>
    <s v="303"/>
    <s v="Retired"/>
    <s v="-"/>
    <s v="Both sexes"/>
    <s v="04"/>
    <s v="Married"/>
    <s v="20"/>
    <s v="Leitrim"/>
    <s v="2002"/>
    <s v="2002"/>
    <s v="Number"/>
    <n v="1430"/>
  </r>
  <r>
    <s v="B0536"/>
    <s v="2002 Population Aged 15 Years and Over"/>
    <s v="303"/>
    <s v="Retired"/>
    <s v="-"/>
    <s v="Both sexes"/>
    <s v="04"/>
    <s v="Married"/>
    <s v="21"/>
    <s v="Mayo"/>
    <s v="2002"/>
    <s v="2002"/>
    <s v="Number"/>
    <n v="5778"/>
  </r>
  <r>
    <s v="B0536"/>
    <s v="2002 Population Aged 15 Years and Over"/>
    <s v="303"/>
    <s v="Retired"/>
    <s v="-"/>
    <s v="Both sexes"/>
    <s v="04"/>
    <s v="Married"/>
    <s v="22"/>
    <s v="Roscommon"/>
    <s v="2002"/>
    <s v="2002"/>
    <s v="Number"/>
    <n v="2652"/>
  </r>
  <r>
    <s v="B0536"/>
    <s v="2002 Population Aged 15 Years and Over"/>
    <s v="303"/>
    <s v="Retired"/>
    <s v="-"/>
    <s v="Both sexes"/>
    <s v="04"/>
    <s v="Married"/>
    <s v="23"/>
    <s v="Sligo"/>
    <s v="2002"/>
    <s v="2002"/>
    <s v="Number"/>
    <n v="2788"/>
  </r>
  <r>
    <s v="B0536"/>
    <s v="2002 Population Aged 15 Years and Over"/>
    <s v="303"/>
    <s v="Retired"/>
    <s v="-"/>
    <s v="Both sexes"/>
    <s v="04"/>
    <s v="Married"/>
    <s v="D"/>
    <s v="Ulster (part of)"/>
    <s v="2002"/>
    <s v="2002"/>
    <s v="Number"/>
    <n v="11540"/>
  </r>
  <r>
    <s v="B0536"/>
    <s v="2002 Population Aged 15 Years and Over"/>
    <s v="303"/>
    <s v="Retired"/>
    <s v="-"/>
    <s v="Both sexes"/>
    <s v="04"/>
    <s v="Married"/>
    <s v="24"/>
    <s v="Cavan"/>
    <s v="2002"/>
    <s v="2002"/>
    <s v="Number"/>
    <n v="2523"/>
  </r>
  <r>
    <s v="B0536"/>
    <s v="2002 Population Aged 15 Years and Over"/>
    <s v="303"/>
    <s v="Retired"/>
    <s v="-"/>
    <s v="Both sexes"/>
    <s v="04"/>
    <s v="Married"/>
    <s v="25"/>
    <s v="Donegal"/>
    <s v="2002"/>
    <s v="2002"/>
    <s v="Number"/>
    <n v="6882"/>
  </r>
  <r>
    <s v="B0536"/>
    <s v="2002 Population Aged 15 Years and Over"/>
    <s v="303"/>
    <s v="Retired"/>
    <s v="-"/>
    <s v="Both sexes"/>
    <s v="04"/>
    <s v="Married"/>
    <s v="26"/>
    <s v="Monaghan"/>
    <s v="2002"/>
    <s v="2002"/>
    <s v="Number"/>
    <n v="2135"/>
  </r>
  <r>
    <s v="B0536"/>
    <s v="2002 Population Aged 15 Years and Over"/>
    <s v="303"/>
    <s v="Retired"/>
    <s v="-"/>
    <s v="Both sexes"/>
    <s v="14"/>
    <s v="Separated or Divorced"/>
    <s v="-"/>
    <s v="State"/>
    <s v="2002"/>
    <s v="2002"/>
    <s v="Number"/>
    <n v="10250"/>
  </r>
  <r>
    <s v="B0536"/>
    <s v="2002 Population Aged 15 Years and Over"/>
    <s v="303"/>
    <s v="Retired"/>
    <s v="-"/>
    <s v="Both sexes"/>
    <s v="14"/>
    <s v="Separated or Divorced"/>
    <s v="A"/>
    <s v="Leinster"/>
    <s v="2002"/>
    <s v="2002"/>
    <s v="Number"/>
    <n v="5521"/>
  </r>
  <r>
    <s v="B0536"/>
    <s v="2002 Population Aged 15 Years and Over"/>
    <s v="303"/>
    <s v="Retired"/>
    <s v="-"/>
    <s v="Both sexes"/>
    <s v="14"/>
    <s v="Separated or Divorced"/>
    <s v="01"/>
    <s v="Carlow"/>
    <s v="2002"/>
    <s v="2002"/>
    <s v="Number"/>
    <n v="118"/>
  </r>
  <r>
    <s v="B0536"/>
    <s v="2002 Population Aged 15 Years and Over"/>
    <s v="303"/>
    <s v="Retired"/>
    <s v="-"/>
    <s v="Both sexes"/>
    <s v="14"/>
    <s v="Separated or Divorced"/>
    <s v="02"/>
    <s v="Dublin"/>
    <s v="2002"/>
    <s v="2002"/>
    <s v="Number"/>
    <n v="3130"/>
  </r>
  <r>
    <s v="B0536"/>
    <s v="2002 Population Aged 15 Years and Over"/>
    <s v="303"/>
    <s v="Retired"/>
    <s v="-"/>
    <s v="Both sexes"/>
    <s v="14"/>
    <s v="Separated or Divorced"/>
    <s v="021"/>
    <s v="Dublin City"/>
    <s v="2002"/>
    <s v="2002"/>
    <s v="Number"/>
    <n v="1716"/>
  </r>
  <r>
    <s v="B0536"/>
    <s v="2002 Population Aged 15 Years and Over"/>
    <s v="303"/>
    <s v="Retired"/>
    <s v="-"/>
    <s v="Both sexes"/>
    <s v="14"/>
    <s v="Separated or Divorced"/>
    <s v="024"/>
    <s v="Dún Laoghaire-Rathdown"/>
    <s v="2002"/>
    <s v="2002"/>
    <s v="Number"/>
    <n v="681"/>
  </r>
  <r>
    <s v="B0536"/>
    <s v="2002 Population Aged 15 Years and Over"/>
    <s v="303"/>
    <s v="Retired"/>
    <s v="-"/>
    <s v="Both sexes"/>
    <s v="14"/>
    <s v="Separated or Divorced"/>
    <s v="023"/>
    <s v="Fingal"/>
    <s v="2002"/>
    <s v="2002"/>
    <s v="Number"/>
    <n v="333"/>
  </r>
  <r>
    <s v="B0536"/>
    <s v="2002 Population Aged 15 Years and Over"/>
    <s v="303"/>
    <s v="Retired"/>
    <s v="-"/>
    <s v="Both sexes"/>
    <s v="14"/>
    <s v="Separated or Divorced"/>
    <s v="022"/>
    <s v="South Dublin"/>
    <s v="2002"/>
    <s v="2002"/>
    <s v="Number"/>
    <n v="400"/>
  </r>
  <r>
    <s v="B0536"/>
    <s v="2002 Population Aged 15 Years and Over"/>
    <s v="303"/>
    <s v="Retired"/>
    <s v="-"/>
    <s v="Both sexes"/>
    <s v="14"/>
    <s v="Separated or Divorced"/>
    <s v="03"/>
    <s v="Kildare"/>
    <s v="2002"/>
    <s v="2002"/>
    <s v="Number"/>
    <n v="263"/>
  </r>
  <r>
    <s v="B0536"/>
    <s v="2002 Population Aged 15 Years and Over"/>
    <s v="303"/>
    <s v="Retired"/>
    <s v="-"/>
    <s v="Both sexes"/>
    <s v="14"/>
    <s v="Separated or Divorced"/>
    <s v="04"/>
    <s v="Kilkenny"/>
    <s v="2002"/>
    <s v="2002"/>
    <s v="Number"/>
    <n v="229"/>
  </r>
  <r>
    <s v="B0536"/>
    <s v="2002 Population Aged 15 Years and Over"/>
    <s v="303"/>
    <s v="Retired"/>
    <s v="-"/>
    <s v="Both sexes"/>
    <s v="14"/>
    <s v="Separated or Divorced"/>
    <s v="05"/>
    <s v="Laois"/>
    <s v="2002"/>
    <s v="2002"/>
    <s v="Number"/>
    <n v="130"/>
  </r>
  <r>
    <s v="B0536"/>
    <s v="2002 Population Aged 15 Years and Over"/>
    <s v="303"/>
    <s v="Retired"/>
    <s v="-"/>
    <s v="Both sexes"/>
    <s v="14"/>
    <s v="Separated or Divorced"/>
    <s v="06"/>
    <s v="Longford"/>
    <s v="2002"/>
    <s v="2002"/>
    <s v="Number"/>
    <n v="73"/>
  </r>
  <r>
    <s v="B0536"/>
    <s v="2002 Population Aged 15 Years and Over"/>
    <s v="303"/>
    <s v="Retired"/>
    <s v="-"/>
    <s v="Both sexes"/>
    <s v="14"/>
    <s v="Separated or Divorced"/>
    <s v="07"/>
    <s v="Louth"/>
    <s v="2002"/>
    <s v="2002"/>
    <s v="Number"/>
    <n v="281"/>
  </r>
  <r>
    <s v="B0536"/>
    <s v="2002 Population Aged 15 Years and Over"/>
    <s v="303"/>
    <s v="Retired"/>
    <s v="-"/>
    <s v="Both sexes"/>
    <s v="14"/>
    <s v="Separated or Divorced"/>
    <s v="08"/>
    <s v="Meath"/>
    <s v="2002"/>
    <s v="2002"/>
    <s v="Number"/>
    <n v="259"/>
  </r>
  <r>
    <s v="B0536"/>
    <s v="2002 Population Aged 15 Years and Over"/>
    <s v="303"/>
    <s v="Retired"/>
    <s v="-"/>
    <s v="Both sexes"/>
    <s v="14"/>
    <s v="Separated or Divorced"/>
    <s v="09"/>
    <s v="Offaly"/>
    <s v="2002"/>
    <s v="2002"/>
    <s v="Number"/>
    <n v="127"/>
  </r>
  <r>
    <s v="B0536"/>
    <s v="2002 Population Aged 15 Years and Over"/>
    <s v="303"/>
    <s v="Retired"/>
    <s v="-"/>
    <s v="Both sexes"/>
    <s v="14"/>
    <s v="Separated or Divorced"/>
    <s v="10"/>
    <s v="Westmeath"/>
    <s v="2002"/>
    <s v="2002"/>
    <s v="Number"/>
    <n v="169"/>
  </r>
  <r>
    <s v="B0536"/>
    <s v="2002 Population Aged 15 Years and Over"/>
    <s v="303"/>
    <s v="Retired"/>
    <s v="-"/>
    <s v="Both sexes"/>
    <s v="14"/>
    <s v="Separated or Divorced"/>
    <s v="11"/>
    <s v="Wexford"/>
    <s v="2002"/>
    <s v="2002"/>
    <s v="Number"/>
    <n v="368"/>
  </r>
  <r>
    <s v="B0536"/>
    <s v="2002 Population Aged 15 Years and Over"/>
    <s v="303"/>
    <s v="Retired"/>
    <s v="-"/>
    <s v="Both sexes"/>
    <s v="14"/>
    <s v="Separated or Divorced"/>
    <s v="12"/>
    <s v="Wicklow"/>
    <s v="2002"/>
    <s v="2002"/>
    <s v="Number"/>
    <n v="374"/>
  </r>
  <r>
    <s v="B0536"/>
    <s v="2002 Population Aged 15 Years and Over"/>
    <s v="303"/>
    <s v="Retired"/>
    <s v="-"/>
    <s v="Both sexes"/>
    <s v="14"/>
    <s v="Separated or Divorced"/>
    <s v="B"/>
    <s v="Munster"/>
    <s v="2002"/>
    <s v="2002"/>
    <s v="Number"/>
    <n v="2954"/>
  </r>
  <r>
    <s v="B0536"/>
    <s v="2002 Population Aged 15 Years and Over"/>
    <s v="303"/>
    <s v="Retired"/>
    <s v="-"/>
    <s v="Both sexes"/>
    <s v="14"/>
    <s v="Separated or Divorced"/>
    <s v="13"/>
    <s v="Clare"/>
    <s v="2002"/>
    <s v="2002"/>
    <s v="Number"/>
    <n v="273"/>
  </r>
  <r>
    <s v="B0536"/>
    <s v="2002 Population Aged 15 Years and Over"/>
    <s v="303"/>
    <s v="Retired"/>
    <s v="-"/>
    <s v="Both sexes"/>
    <s v="14"/>
    <s v="Separated or Divorced"/>
    <s v="14"/>
    <s v="Cork"/>
    <s v="2002"/>
    <s v="2002"/>
    <s v="Number"/>
    <n v="1194"/>
  </r>
  <r>
    <s v="B0536"/>
    <s v="2002 Population Aged 15 Years and Over"/>
    <s v="303"/>
    <s v="Retired"/>
    <s v="-"/>
    <s v="Both sexes"/>
    <s v="14"/>
    <s v="Separated or Divorced"/>
    <s v="141"/>
    <s v="Cork City"/>
    <s v="2002"/>
    <s v="2002"/>
    <s v="Number"/>
    <n v="390"/>
  </r>
  <r>
    <s v="B0536"/>
    <s v="2002 Population Aged 15 Years and Over"/>
    <s v="303"/>
    <s v="Retired"/>
    <s v="-"/>
    <s v="Both sexes"/>
    <s v="14"/>
    <s v="Separated or Divorced"/>
    <s v="142"/>
    <s v="Cork County"/>
    <s v="2002"/>
    <s v="2002"/>
    <s v="Number"/>
    <n v="804"/>
  </r>
  <r>
    <s v="B0536"/>
    <s v="2002 Population Aged 15 Years and Over"/>
    <s v="303"/>
    <s v="Retired"/>
    <s v="-"/>
    <s v="Both sexes"/>
    <s v="14"/>
    <s v="Separated or Divorced"/>
    <s v="15"/>
    <s v="Kerry"/>
    <s v="2002"/>
    <s v="2002"/>
    <s v="Number"/>
    <n v="409"/>
  </r>
  <r>
    <s v="B0536"/>
    <s v="2002 Population Aged 15 Years and Over"/>
    <s v="303"/>
    <s v="Retired"/>
    <s v="-"/>
    <s v="Both sexes"/>
    <s v="14"/>
    <s v="Separated or Divorced"/>
    <s v="16"/>
    <s v="Limerick"/>
    <s v="2002"/>
    <s v="2002"/>
    <s v="Number"/>
    <n v="387"/>
  </r>
  <r>
    <s v="B0536"/>
    <s v="2002 Population Aged 15 Years and Over"/>
    <s v="303"/>
    <s v="Retired"/>
    <s v="-"/>
    <s v="Both sexes"/>
    <s v="14"/>
    <s v="Separated or Divorced"/>
    <s v="161"/>
    <s v="Limerick City"/>
    <s v="2002"/>
    <s v="2002"/>
    <s v="Number"/>
    <n v="159"/>
  </r>
  <r>
    <s v="B0536"/>
    <s v="2002 Population Aged 15 Years and Over"/>
    <s v="303"/>
    <s v="Retired"/>
    <s v="-"/>
    <s v="Both sexes"/>
    <s v="14"/>
    <s v="Separated or Divorced"/>
    <s v="162"/>
    <s v="Limerick County"/>
    <s v="2002"/>
    <s v="2002"/>
    <s v="Number"/>
    <n v="228"/>
  </r>
  <r>
    <s v="B0536"/>
    <s v="2002 Population Aged 15 Years and Over"/>
    <s v="303"/>
    <s v="Retired"/>
    <s v="-"/>
    <s v="Both sexes"/>
    <s v="14"/>
    <s v="Separated or Divorced"/>
    <s v="171"/>
    <s v="North Tipperary"/>
    <s v="2002"/>
    <s v="2002"/>
    <s v="Number"/>
    <n v="133"/>
  </r>
  <r>
    <s v="B0536"/>
    <s v="2002 Population Aged 15 Years and Over"/>
    <s v="303"/>
    <s v="Retired"/>
    <s v="-"/>
    <s v="Both sexes"/>
    <s v="14"/>
    <s v="Separated or Divorced"/>
    <s v="172"/>
    <s v="South Tipperary"/>
    <s v="2002"/>
    <s v="2002"/>
    <s v="Number"/>
    <n v="231"/>
  </r>
  <r>
    <s v="B0536"/>
    <s v="2002 Population Aged 15 Years and Over"/>
    <s v="303"/>
    <s v="Retired"/>
    <s v="-"/>
    <s v="Both sexes"/>
    <s v="14"/>
    <s v="Separated or Divorced"/>
    <s v="18"/>
    <s v="Waterford"/>
    <s v="2002"/>
    <s v="2002"/>
    <s v="Number"/>
    <n v="327"/>
  </r>
  <r>
    <s v="B0536"/>
    <s v="2002 Population Aged 15 Years and Over"/>
    <s v="303"/>
    <s v="Retired"/>
    <s v="-"/>
    <s v="Both sexes"/>
    <s v="14"/>
    <s v="Separated or Divorced"/>
    <s v="181"/>
    <s v="Waterford City"/>
    <s v="2002"/>
    <s v="2002"/>
    <s v="Number"/>
    <n v="147"/>
  </r>
  <r>
    <s v="B0536"/>
    <s v="2002 Population Aged 15 Years and Over"/>
    <s v="303"/>
    <s v="Retired"/>
    <s v="-"/>
    <s v="Both sexes"/>
    <s v="14"/>
    <s v="Separated or Divorced"/>
    <s v="182"/>
    <s v="Waterford County"/>
    <s v="2002"/>
    <s v="2002"/>
    <s v="Number"/>
    <n v="180"/>
  </r>
  <r>
    <s v="B0536"/>
    <s v="2002 Population Aged 15 Years and Over"/>
    <s v="303"/>
    <s v="Retired"/>
    <s v="-"/>
    <s v="Both sexes"/>
    <s v="14"/>
    <s v="Separated or Divorced"/>
    <s v="C"/>
    <s v="Connacht"/>
    <s v="2002"/>
    <s v="2002"/>
    <s v="Number"/>
    <n v="1188"/>
  </r>
  <r>
    <s v="B0536"/>
    <s v="2002 Population Aged 15 Years and Over"/>
    <s v="303"/>
    <s v="Retired"/>
    <s v="-"/>
    <s v="Both sexes"/>
    <s v="14"/>
    <s v="Separated or Divorced"/>
    <s v="19"/>
    <s v="Galway"/>
    <s v="2002"/>
    <s v="2002"/>
    <s v="Number"/>
    <n v="482"/>
  </r>
  <r>
    <s v="B0536"/>
    <s v="2002 Population Aged 15 Years and Over"/>
    <s v="303"/>
    <s v="Retired"/>
    <s v="-"/>
    <s v="Both sexes"/>
    <s v="14"/>
    <s v="Separated or Divorced"/>
    <s v="191"/>
    <s v="Galway City"/>
    <s v="2002"/>
    <s v="2002"/>
    <s v="Number"/>
    <n v="200"/>
  </r>
  <r>
    <s v="B0536"/>
    <s v="2002 Population Aged 15 Years and Over"/>
    <s v="303"/>
    <s v="Retired"/>
    <s v="-"/>
    <s v="Both sexes"/>
    <s v="14"/>
    <s v="Separated or Divorced"/>
    <s v="192"/>
    <s v="Galway County"/>
    <s v="2002"/>
    <s v="2002"/>
    <s v="Number"/>
    <n v="282"/>
  </r>
  <r>
    <s v="B0536"/>
    <s v="2002 Population Aged 15 Years and Over"/>
    <s v="303"/>
    <s v="Retired"/>
    <s v="-"/>
    <s v="Both sexes"/>
    <s v="14"/>
    <s v="Separated or Divorced"/>
    <s v="20"/>
    <s v="Leitrim"/>
    <s v="2002"/>
    <s v="2002"/>
    <s v="Number"/>
    <n v="78"/>
  </r>
  <r>
    <s v="B0536"/>
    <s v="2002 Population Aged 15 Years and Over"/>
    <s v="303"/>
    <s v="Retired"/>
    <s v="-"/>
    <s v="Both sexes"/>
    <s v="14"/>
    <s v="Separated or Divorced"/>
    <s v="21"/>
    <s v="Mayo"/>
    <s v="2002"/>
    <s v="2002"/>
    <s v="Number"/>
    <n v="332"/>
  </r>
  <r>
    <s v="B0536"/>
    <s v="2002 Population Aged 15 Years and Over"/>
    <s v="303"/>
    <s v="Retired"/>
    <s v="-"/>
    <s v="Both sexes"/>
    <s v="14"/>
    <s v="Separated or Divorced"/>
    <s v="22"/>
    <s v="Roscommon"/>
    <s v="2002"/>
    <s v="2002"/>
    <s v="Number"/>
    <n v="132"/>
  </r>
  <r>
    <s v="B0536"/>
    <s v="2002 Population Aged 15 Years and Over"/>
    <s v="303"/>
    <s v="Retired"/>
    <s v="-"/>
    <s v="Both sexes"/>
    <s v="14"/>
    <s v="Separated or Divorced"/>
    <s v="23"/>
    <s v="Sligo"/>
    <s v="2002"/>
    <s v="2002"/>
    <s v="Number"/>
    <n v="164"/>
  </r>
  <r>
    <s v="B0536"/>
    <s v="2002 Population Aged 15 Years and Over"/>
    <s v="303"/>
    <s v="Retired"/>
    <s v="-"/>
    <s v="Both sexes"/>
    <s v="14"/>
    <s v="Separated or Divorced"/>
    <s v="D"/>
    <s v="Ulster (part of)"/>
    <s v="2002"/>
    <s v="2002"/>
    <s v="Number"/>
    <n v="587"/>
  </r>
  <r>
    <s v="B0536"/>
    <s v="2002 Population Aged 15 Years and Over"/>
    <s v="303"/>
    <s v="Retired"/>
    <s v="-"/>
    <s v="Both sexes"/>
    <s v="14"/>
    <s v="Separated or Divorced"/>
    <s v="24"/>
    <s v="Cavan"/>
    <s v="2002"/>
    <s v="2002"/>
    <s v="Number"/>
    <n v="122"/>
  </r>
  <r>
    <s v="B0536"/>
    <s v="2002 Population Aged 15 Years and Over"/>
    <s v="303"/>
    <s v="Retired"/>
    <s v="-"/>
    <s v="Both sexes"/>
    <s v="14"/>
    <s v="Separated or Divorced"/>
    <s v="25"/>
    <s v="Donegal"/>
    <s v="2002"/>
    <s v="2002"/>
    <s v="Number"/>
    <n v="364"/>
  </r>
  <r>
    <s v="B0536"/>
    <s v="2002 Population Aged 15 Years and Over"/>
    <s v="303"/>
    <s v="Retired"/>
    <s v="-"/>
    <s v="Both sexes"/>
    <s v="14"/>
    <s v="Separated or Divorced"/>
    <s v="26"/>
    <s v="Monaghan"/>
    <s v="2002"/>
    <s v="2002"/>
    <s v="Number"/>
    <n v="101"/>
  </r>
  <r>
    <s v="B0536"/>
    <s v="2002 Population Aged 15 Years and Over"/>
    <s v="303"/>
    <s v="Retired"/>
    <s v="-"/>
    <s v="Both sexes"/>
    <s v="16"/>
    <s v="Widowed"/>
    <s v="-"/>
    <s v="State"/>
    <s v="2002"/>
    <s v="2002"/>
    <s v="Number"/>
    <n v="87473"/>
  </r>
  <r>
    <s v="B0536"/>
    <s v="2002 Population Aged 15 Years and Over"/>
    <s v="303"/>
    <s v="Retired"/>
    <s v="-"/>
    <s v="Both sexes"/>
    <s v="16"/>
    <s v="Widowed"/>
    <s v="A"/>
    <s v="Leinster"/>
    <s v="2002"/>
    <s v="2002"/>
    <s v="Number"/>
    <n v="44690"/>
  </r>
  <r>
    <s v="B0536"/>
    <s v="2002 Population Aged 15 Years and Over"/>
    <s v="303"/>
    <s v="Retired"/>
    <s v="-"/>
    <s v="Both sexes"/>
    <s v="16"/>
    <s v="Widowed"/>
    <s v="01"/>
    <s v="Carlow"/>
    <s v="2002"/>
    <s v="2002"/>
    <s v="Number"/>
    <n v="959"/>
  </r>
  <r>
    <s v="B0536"/>
    <s v="2002 Population Aged 15 Years and Over"/>
    <s v="303"/>
    <s v="Retired"/>
    <s v="-"/>
    <s v="Both sexes"/>
    <s v="16"/>
    <s v="Widowed"/>
    <s v="02"/>
    <s v="Dublin"/>
    <s v="2002"/>
    <s v="2002"/>
    <s v="Number"/>
    <n v="24926"/>
  </r>
  <r>
    <s v="B0536"/>
    <s v="2002 Population Aged 15 Years and Over"/>
    <s v="303"/>
    <s v="Retired"/>
    <s v="-"/>
    <s v="Both sexes"/>
    <s v="16"/>
    <s v="Widowed"/>
    <s v="021"/>
    <s v="Dublin City"/>
    <s v="2002"/>
    <s v="2002"/>
    <s v="Number"/>
    <n v="14498"/>
  </r>
  <r>
    <s v="B0536"/>
    <s v="2002 Population Aged 15 Years and Over"/>
    <s v="303"/>
    <s v="Retired"/>
    <s v="-"/>
    <s v="Both sexes"/>
    <s v="16"/>
    <s v="Widowed"/>
    <s v="024"/>
    <s v="Dún Laoghaire-Rathdown"/>
    <s v="2002"/>
    <s v="2002"/>
    <s v="Number"/>
    <n v="4866"/>
  </r>
  <r>
    <s v="B0536"/>
    <s v="2002 Population Aged 15 Years and Over"/>
    <s v="303"/>
    <s v="Retired"/>
    <s v="-"/>
    <s v="Both sexes"/>
    <s v="16"/>
    <s v="Widowed"/>
    <s v="023"/>
    <s v="Fingal"/>
    <s v="2002"/>
    <s v="2002"/>
    <s v="Number"/>
    <n v="2459"/>
  </r>
  <r>
    <s v="B0536"/>
    <s v="2002 Population Aged 15 Years and Over"/>
    <s v="303"/>
    <s v="Retired"/>
    <s v="-"/>
    <s v="Both sexes"/>
    <s v="16"/>
    <s v="Widowed"/>
    <s v="022"/>
    <s v="South Dublin"/>
    <s v="2002"/>
    <s v="2002"/>
    <s v="Number"/>
    <n v="3103"/>
  </r>
  <r>
    <s v="B0536"/>
    <s v="2002 Population Aged 15 Years and Over"/>
    <s v="303"/>
    <s v="Retired"/>
    <s v="-"/>
    <s v="Both sexes"/>
    <s v="16"/>
    <s v="Widowed"/>
    <s v="03"/>
    <s v="Kildare"/>
    <s v="2002"/>
    <s v="2002"/>
    <s v="Number"/>
    <n v="2322"/>
  </r>
  <r>
    <s v="B0536"/>
    <s v="2002 Population Aged 15 Years and Over"/>
    <s v="303"/>
    <s v="Retired"/>
    <s v="-"/>
    <s v="Both sexes"/>
    <s v="16"/>
    <s v="Widowed"/>
    <s v="04"/>
    <s v="Kilkenny"/>
    <s v="2002"/>
    <s v="2002"/>
    <s v="Number"/>
    <n v="1732"/>
  </r>
  <r>
    <s v="B0536"/>
    <s v="2002 Population Aged 15 Years and Over"/>
    <s v="303"/>
    <s v="Retired"/>
    <s v="-"/>
    <s v="Both sexes"/>
    <s v="16"/>
    <s v="Widowed"/>
    <s v="05"/>
    <s v="Laois"/>
    <s v="2002"/>
    <s v="2002"/>
    <s v="Number"/>
    <n v="1178"/>
  </r>
  <r>
    <s v="B0536"/>
    <s v="2002 Population Aged 15 Years and Over"/>
    <s v="303"/>
    <s v="Retired"/>
    <s v="-"/>
    <s v="Both sexes"/>
    <s v="16"/>
    <s v="Widowed"/>
    <s v="06"/>
    <s v="Longford"/>
    <s v="2002"/>
    <s v="2002"/>
    <s v="Number"/>
    <n v="857"/>
  </r>
  <r>
    <s v="B0536"/>
    <s v="2002 Population Aged 15 Years and Over"/>
    <s v="303"/>
    <s v="Retired"/>
    <s v="-"/>
    <s v="Both sexes"/>
    <s v="16"/>
    <s v="Widowed"/>
    <s v="07"/>
    <s v="Louth"/>
    <s v="2002"/>
    <s v="2002"/>
    <s v="Number"/>
    <n v="2224"/>
  </r>
  <r>
    <s v="B0536"/>
    <s v="2002 Population Aged 15 Years and Over"/>
    <s v="303"/>
    <s v="Retired"/>
    <s v="-"/>
    <s v="Both sexes"/>
    <s v="16"/>
    <s v="Widowed"/>
    <s v="08"/>
    <s v="Meath"/>
    <s v="2002"/>
    <s v="2002"/>
    <s v="Number"/>
    <n v="2352"/>
  </r>
  <r>
    <s v="B0536"/>
    <s v="2002 Population Aged 15 Years and Over"/>
    <s v="303"/>
    <s v="Retired"/>
    <s v="-"/>
    <s v="Both sexes"/>
    <s v="16"/>
    <s v="Widowed"/>
    <s v="09"/>
    <s v="Offaly"/>
    <s v="2002"/>
    <s v="2002"/>
    <s v="Number"/>
    <n v="1478"/>
  </r>
  <r>
    <s v="B0536"/>
    <s v="2002 Population Aged 15 Years and Over"/>
    <s v="303"/>
    <s v="Retired"/>
    <s v="-"/>
    <s v="Both sexes"/>
    <s v="16"/>
    <s v="Widowed"/>
    <s v="10"/>
    <s v="Westmeath"/>
    <s v="2002"/>
    <s v="2002"/>
    <s v="Number"/>
    <n v="1545"/>
  </r>
  <r>
    <s v="B0536"/>
    <s v="2002 Population Aged 15 Years and Over"/>
    <s v="303"/>
    <s v="Retired"/>
    <s v="-"/>
    <s v="Both sexes"/>
    <s v="16"/>
    <s v="Widowed"/>
    <s v="11"/>
    <s v="Wexford"/>
    <s v="2002"/>
    <s v="2002"/>
    <s v="Number"/>
    <n v="2518"/>
  </r>
  <r>
    <s v="B0536"/>
    <s v="2002 Population Aged 15 Years and Over"/>
    <s v="303"/>
    <s v="Retired"/>
    <s v="-"/>
    <s v="Both sexes"/>
    <s v="16"/>
    <s v="Widowed"/>
    <s v="12"/>
    <s v="Wicklow"/>
    <s v="2002"/>
    <s v="2002"/>
    <s v="Number"/>
    <n v="2599"/>
  </r>
  <r>
    <s v="B0536"/>
    <s v="2002 Population Aged 15 Years and Over"/>
    <s v="303"/>
    <s v="Retired"/>
    <s v="-"/>
    <s v="Both sexes"/>
    <s v="16"/>
    <s v="Widowed"/>
    <s v="B"/>
    <s v="Munster"/>
    <s v="2002"/>
    <s v="2002"/>
    <s v="Number"/>
    <n v="25478"/>
  </r>
  <r>
    <s v="B0536"/>
    <s v="2002 Population Aged 15 Years and Over"/>
    <s v="303"/>
    <s v="Retired"/>
    <s v="-"/>
    <s v="Both sexes"/>
    <s v="16"/>
    <s v="Widowed"/>
    <s v="13"/>
    <s v="Clare"/>
    <s v="2002"/>
    <s v="2002"/>
    <s v="Number"/>
    <n v="2228"/>
  </r>
  <r>
    <s v="B0536"/>
    <s v="2002 Population Aged 15 Years and Over"/>
    <s v="303"/>
    <s v="Retired"/>
    <s v="-"/>
    <s v="Both sexes"/>
    <s v="16"/>
    <s v="Widowed"/>
    <s v="14"/>
    <s v="Cork"/>
    <s v="2002"/>
    <s v="2002"/>
    <s v="Number"/>
    <n v="10203"/>
  </r>
  <r>
    <s v="B0536"/>
    <s v="2002 Population Aged 15 Years and Over"/>
    <s v="303"/>
    <s v="Retired"/>
    <s v="-"/>
    <s v="Both sexes"/>
    <s v="16"/>
    <s v="Widowed"/>
    <s v="141"/>
    <s v="Cork City"/>
    <s v="2002"/>
    <s v="2002"/>
    <s v="Number"/>
    <n v="3140"/>
  </r>
  <r>
    <s v="B0536"/>
    <s v="2002 Population Aged 15 Years and Over"/>
    <s v="303"/>
    <s v="Retired"/>
    <s v="-"/>
    <s v="Both sexes"/>
    <s v="16"/>
    <s v="Widowed"/>
    <s v="142"/>
    <s v="Cork County"/>
    <s v="2002"/>
    <s v="2002"/>
    <s v="Number"/>
    <n v="7063"/>
  </r>
  <r>
    <s v="B0536"/>
    <s v="2002 Population Aged 15 Years and Over"/>
    <s v="303"/>
    <s v="Retired"/>
    <s v="-"/>
    <s v="Both sexes"/>
    <s v="16"/>
    <s v="Widowed"/>
    <s v="15"/>
    <s v="Kerry"/>
    <s v="2002"/>
    <s v="2002"/>
    <s v="Number"/>
    <n v="3432"/>
  </r>
  <r>
    <s v="B0536"/>
    <s v="2002 Population Aged 15 Years and Over"/>
    <s v="303"/>
    <s v="Retired"/>
    <s v="-"/>
    <s v="Both sexes"/>
    <s v="16"/>
    <s v="Widowed"/>
    <s v="16"/>
    <s v="Limerick"/>
    <s v="2002"/>
    <s v="2002"/>
    <s v="Number"/>
    <n v="3736"/>
  </r>
  <r>
    <s v="B0536"/>
    <s v="2002 Population Aged 15 Years and Over"/>
    <s v="303"/>
    <s v="Retired"/>
    <s v="-"/>
    <s v="Both sexes"/>
    <s v="16"/>
    <s v="Widowed"/>
    <s v="161"/>
    <s v="Limerick City"/>
    <s v="2002"/>
    <s v="2002"/>
    <s v="Number"/>
    <n v="1233"/>
  </r>
  <r>
    <s v="B0536"/>
    <s v="2002 Population Aged 15 Years and Over"/>
    <s v="303"/>
    <s v="Retired"/>
    <s v="-"/>
    <s v="Both sexes"/>
    <s v="16"/>
    <s v="Widowed"/>
    <s v="162"/>
    <s v="Limerick County"/>
    <s v="2002"/>
    <s v="2002"/>
    <s v="Number"/>
    <n v="2503"/>
  </r>
  <r>
    <s v="B0536"/>
    <s v="2002 Population Aged 15 Years and Over"/>
    <s v="303"/>
    <s v="Retired"/>
    <s v="-"/>
    <s v="Both sexes"/>
    <s v="16"/>
    <s v="Widowed"/>
    <s v="171"/>
    <s v="North Tipperary"/>
    <s v="2002"/>
    <s v="2002"/>
    <s v="Number"/>
    <n v="1482"/>
  </r>
  <r>
    <s v="B0536"/>
    <s v="2002 Population Aged 15 Years and Over"/>
    <s v="303"/>
    <s v="Retired"/>
    <s v="-"/>
    <s v="Both sexes"/>
    <s v="16"/>
    <s v="Widowed"/>
    <s v="172"/>
    <s v="South Tipperary"/>
    <s v="2002"/>
    <s v="2002"/>
    <s v="Number"/>
    <n v="1960"/>
  </r>
  <r>
    <s v="B0536"/>
    <s v="2002 Population Aged 15 Years and Over"/>
    <s v="303"/>
    <s v="Retired"/>
    <s v="-"/>
    <s v="Both sexes"/>
    <s v="16"/>
    <s v="Widowed"/>
    <s v="18"/>
    <s v="Waterford"/>
    <s v="2002"/>
    <s v="2002"/>
    <s v="Number"/>
    <n v="2437"/>
  </r>
  <r>
    <s v="B0536"/>
    <s v="2002 Population Aged 15 Years and Over"/>
    <s v="303"/>
    <s v="Retired"/>
    <s v="-"/>
    <s v="Both sexes"/>
    <s v="16"/>
    <s v="Widowed"/>
    <s v="181"/>
    <s v="Waterford City"/>
    <s v="2002"/>
    <s v="2002"/>
    <s v="Number"/>
    <n v="1090"/>
  </r>
  <r>
    <s v="B0536"/>
    <s v="2002 Population Aged 15 Years and Over"/>
    <s v="303"/>
    <s v="Retired"/>
    <s v="-"/>
    <s v="Both sexes"/>
    <s v="16"/>
    <s v="Widowed"/>
    <s v="182"/>
    <s v="Waterford County"/>
    <s v="2002"/>
    <s v="2002"/>
    <s v="Number"/>
    <n v="1347"/>
  </r>
  <r>
    <s v="B0536"/>
    <s v="2002 Population Aged 15 Years and Over"/>
    <s v="303"/>
    <s v="Retired"/>
    <s v="-"/>
    <s v="Both sexes"/>
    <s v="16"/>
    <s v="Widowed"/>
    <s v="C"/>
    <s v="Connacht"/>
    <s v="2002"/>
    <s v="2002"/>
    <s v="Number"/>
    <n v="11367"/>
  </r>
  <r>
    <s v="B0536"/>
    <s v="2002 Population Aged 15 Years and Over"/>
    <s v="303"/>
    <s v="Retired"/>
    <s v="-"/>
    <s v="Both sexes"/>
    <s v="16"/>
    <s v="Widowed"/>
    <s v="19"/>
    <s v="Galway"/>
    <s v="2002"/>
    <s v="2002"/>
    <s v="Number"/>
    <n v="4526"/>
  </r>
  <r>
    <s v="B0536"/>
    <s v="2002 Population Aged 15 Years and Over"/>
    <s v="303"/>
    <s v="Retired"/>
    <s v="-"/>
    <s v="Both sexes"/>
    <s v="16"/>
    <s v="Widowed"/>
    <s v="191"/>
    <s v="Galway City"/>
    <s v="2002"/>
    <s v="2002"/>
    <s v="Number"/>
    <n v="1125"/>
  </r>
  <r>
    <s v="B0536"/>
    <s v="2002 Population Aged 15 Years and Over"/>
    <s v="303"/>
    <s v="Retired"/>
    <s v="-"/>
    <s v="Both sexes"/>
    <s v="16"/>
    <s v="Widowed"/>
    <s v="192"/>
    <s v="Galway County"/>
    <s v="2002"/>
    <s v="2002"/>
    <s v="Number"/>
    <n v="3401"/>
  </r>
  <r>
    <s v="B0536"/>
    <s v="2002 Population Aged 15 Years and Over"/>
    <s v="303"/>
    <s v="Retired"/>
    <s v="-"/>
    <s v="Both sexes"/>
    <s v="16"/>
    <s v="Widowed"/>
    <s v="20"/>
    <s v="Leitrim"/>
    <s v="2002"/>
    <s v="2002"/>
    <s v="Number"/>
    <n v="724"/>
  </r>
  <r>
    <s v="B0536"/>
    <s v="2002 Population Aged 15 Years and Over"/>
    <s v="303"/>
    <s v="Retired"/>
    <s v="-"/>
    <s v="Both sexes"/>
    <s v="16"/>
    <s v="Widowed"/>
    <s v="21"/>
    <s v="Mayo"/>
    <s v="2002"/>
    <s v="2002"/>
    <s v="Number"/>
    <n v="3197"/>
  </r>
  <r>
    <s v="B0536"/>
    <s v="2002 Population Aged 15 Years and Over"/>
    <s v="303"/>
    <s v="Retired"/>
    <s v="-"/>
    <s v="Both sexes"/>
    <s v="16"/>
    <s v="Widowed"/>
    <s v="22"/>
    <s v="Roscommon"/>
    <s v="2002"/>
    <s v="2002"/>
    <s v="Number"/>
    <n v="1423"/>
  </r>
  <r>
    <s v="B0536"/>
    <s v="2002 Population Aged 15 Years and Over"/>
    <s v="303"/>
    <s v="Retired"/>
    <s v="-"/>
    <s v="Both sexes"/>
    <s v="16"/>
    <s v="Widowed"/>
    <s v="23"/>
    <s v="Sligo"/>
    <s v="2002"/>
    <s v="2002"/>
    <s v="Number"/>
    <n v="1497"/>
  </r>
  <r>
    <s v="B0536"/>
    <s v="2002 Population Aged 15 Years and Over"/>
    <s v="303"/>
    <s v="Retired"/>
    <s v="-"/>
    <s v="Both sexes"/>
    <s v="16"/>
    <s v="Widowed"/>
    <s v="D"/>
    <s v="Ulster (part of)"/>
    <s v="2002"/>
    <s v="2002"/>
    <s v="Number"/>
    <n v="5938"/>
  </r>
  <r>
    <s v="B0536"/>
    <s v="2002 Population Aged 15 Years and Over"/>
    <s v="303"/>
    <s v="Retired"/>
    <s v="-"/>
    <s v="Both sexes"/>
    <s v="16"/>
    <s v="Widowed"/>
    <s v="24"/>
    <s v="Cavan"/>
    <s v="2002"/>
    <s v="2002"/>
    <s v="Number"/>
    <n v="1369"/>
  </r>
  <r>
    <s v="B0536"/>
    <s v="2002 Population Aged 15 Years and Over"/>
    <s v="303"/>
    <s v="Retired"/>
    <s v="-"/>
    <s v="Both sexes"/>
    <s v="16"/>
    <s v="Widowed"/>
    <s v="25"/>
    <s v="Donegal"/>
    <s v="2002"/>
    <s v="2002"/>
    <s v="Number"/>
    <n v="3341"/>
  </r>
  <r>
    <s v="B0536"/>
    <s v="2002 Population Aged 15 Years and Over"/>
    <s v="303"/>
    <s v="Retired"/>
    <s v="-"/>
    <s v="Both sexes"/>
    <s v="16"/>
    <s v="Widowed"/>
    <s v="26"/>
    <s v="Monaghan"/>
    <s v="2002"/>
    <s v="2002"/>
    <s v="Number"/>
    <n v="1228"/>
  </r>
  <r>
    <s v="B0536"/>
    <s v="2002 Population Aged 15 Years and Over"/>
    <s v="303"/>
    <s v="Retired"/>
    <s v="1"/>
    <s v="Male"/>
    <s v="-"/>
    <s v="All marital status"/>
    <s v="-"/>
    <s v="State"/>
    <s v="2002"/>
    <s v="2002"/>
    <s v="Number"/>
    <n v="189282"/>
  </r>
  <r>
    <s v="B0536"/>
    <s v="2002 Population Aged 15 Years and Over"/>
    <s v="303"/>
    <s v="Retired"/>
    <s v="1"/>
    <s v="Male"/>
    <s v="-"/>
    <s v="All marital status"/>
    <s v="A"/>
    <s v="Leinster"/>
    <s v="2002"/>
    <s v="2002"/>
    <s v="Number"/>
    <n v="92020"/>
  </r>
  <r>
    <s v="B0536"/>
    <s v="2002 Population Aged 15 Years and Over"/>
    <s v="303"/>
    <s v="Retired"/>
    <s v="1"/>
    <s v="Male"/>
    <s v="-"/>
    <s v="All marital status"/>
    <s v="01"/>
    <s v="Carlow"/>
    <s v="2002"/>
    <s v="2002"/>
    <s v="Number"/>
    <n v="2152"/>
  </r>
  <r>
    <s v="B0536"/>
    <s v="2002 Population Aged 15 Years and Over"/>
    <s v="303"/>
    <s v="Retired"/>
    <s v="1"/>
    <s v="Male"/>
    <s v="-"/>
    <s v="All marital status"/>
    <s v="02"/>
    <s v="Dublin"/>
    <s v="2002"/>
    <s v="2002"/>
    <s v="Number"/>
    <n v="48103"/>
  </r>
  <r>
    <s v="B0536"/>
    <s v="2002 Population Aged 15 Years and Over"/>
    <s v="303"/>
    <s v="Retired"/>
    <s v="1"/>
    <s v="Male"/>
    <s v="-"/>
    <s v="All marital status"/>
    <s v="021"/>
    <s v="Dublin City"/>
    <s v="2002"/>
    <s v="2002"/>
    <s v="Number"/>
    <n v="25621"/>
  </r>
  <r>
    <s v="B0536"/>
    <s v="2002 Population Aged 15 Years and Over"/>
    <s v="303"/>
    <s v="Retired"/>
    <s v="1"/>
    <s v="Male"/>
    <s v="-"/>
    <s v="All marital status"/>
    <s v="024"/>
    <s v="Dún Laoghaire-Rathdown"/>
    <s v="2002"/>
    <s v="2002"/>
    <s v="Number"/>
    <n v="9941"/>
  </r>
  <r>
    <s v="B0536"/>
    <s v="2002 Population Aged 15 Years and Over"/>
    <s v="303"/>
    <s v="Retired"/>
    <s v="1"/>
    <s v="Male"/>
    <s v="-"/>
    <s v="All marital status"/>
    <s v="023"/>
    <s v="Fingal"/>
    <s v="2002"/>
    <s v="2002"/>
    <s v="Number"/>
    <n v="5601"/>
  </r>
  <r>
    <s v="B0536"/>
    <s v="2002 Population Aged 15 Years and Over"/>
    <s v="303"/>
    <s v="Retired"/>
    <s v="1"/>
    <s v="Male"/>
    <s v="-"/>
    <s v="All marital status"/>
    <s v="022"/>
    <s v="South Dublin"/>
    <s v="2002"/>
    <s v="2002"/>
    <s v="Number"/>
    <n v="6940"/>
  </r>
  <r>
    <s v="B0536"/>
    <s v="2002 Population Aged 15 Years and Over"/>
    <s v="303"/>
    <s v="Retired"/>
    <s v="1"/>
    <s v="Male"/>
    <s v="-"/>
    <s v="All marital status"/>
    <s v="03"/>
    <s v="Kildare"/>
    <s v="2002"/>
    <s v="2002"/>
    <s v="Number"/>
    <n v="4879"/>
  </r>
  <r>
    <s v="B0536"/>
    <s v="2002 Population Aged 15 Years and Over"/>
    <s v="303"/>
    <s v="Retired"/>
    <s v="1"/>
    <s v="Male"/>
    <s v="-"/>
    <s v="All marital status"/>
    <s v="04"/>
    <s v="Kilkenny"/>
    <s v="2002"/>
    <s v="2002"/>
    <s v="Number"/>
    <n v="4268"/>
  </r>
  <r>
    <s v="B0536"/>
    <s v="2002 Population Aged 15 Years and Over"/>
    <s v="303"/>
    <s v="Retired"/>
    <s v="1"/>
    <s v="Male"/>
    <s v="-"/>
    <s v="All marital status"/>
    <s v="05"/>
    <s v="Laois"/>
    <s v="2002"/>
    <s v="2002"/>
    <s v="Number"/>
    <n v="2981"/>
  </r>
  <r>
    <s v="B0536"/>
    <s v="2002 Population Aged 15 Years and Over"/>
    <s v="303"/>
    <s v="Retired"/>
    <s v="1"/>
    <s v="Male"/>
    <s v="-"/>
    <s v="All marital status"/>
    <s v="06"/>
    <s v="Longford"/>
    <s v="2002"/>
    <s v="2002"/>
    <s v="Number"/>
    <n v="1700"/>
  </r>
  <r>
    <s v="B0536"/>
    <s v="2002 Population Aged 15 Years and Over"/>
    <s v="303"/>
    <s v="Retired"/>
    <s v="1"/>
    <s v="Male"/>
    <s v="-"/>
    <s v="All marital status"/>
    <s v="07"/>
    <s v="Louth"/>
    <s v="2002"/>
    <s v="2002"/>
    <s v="Number"/>
    <n v="4643"/>
  </r>
  <r>
    <s v="B0536"/>
    <s v="2002 Population Aged 15 Years and Over"/>
    <s v="303"/>
    <s v="Retired"/>
    <s v="1"/>
    <s v="Male"/>
    <s v="-"/>
    <s v="All marital status"/>
    <s v="08"/>
    <s v="Meath"/>
    <s v="2002"/>
    <s v="2002"/>
    <s v="Number"/>
    <n v="5000"/>
  </r>
  <r>
    <s v="B0536"/>
    <s v="2002 Population Aged 15 Years and Over"/>
    <s v="303"/>
    <s v="Retired"/>
    <s v="1"/>
    <s v="Male"/>
    <s v="-"/>
    <s v="All marital status"/>
    <s v="09"/>
    <s v="Offaly"/>
    <s v="2002"/>
    <s v="2002"/>
    <s v="Number"/>
    <n v="3349"/>
  </r>
  <r>
    <s v="B0536"/>
    <s v="2002 Population Aged 15 Years and Over"/>
    <s v="303"/>
    <s v="Retired"/>
    <s v="1"/>
    <s v="Male"/>
    <s v="-"/>
    <s v="All marital status"/>
    <s v="10"/>
    <s v="Westmeath"/>
    <s v="2002"/>
    <s v="2002"/>
    <s v="Number"/>
    <n v="3425"/>
  </r>
  <r>
    <s v="B0536"/>
    <s v="2002 Population Aged 15 Years and Over"/>
    <s v="303"/>
    <s v="Retired"/>
    <s v="1"/>
    <s v="Male"/>
    <s v="-"/>
    <s v="All marital status"/>
    <s v="11"/>
    <s v="Wexford"/>
    <s v="2002"/>
    <s v="2002"/>
    <s v="Number"/>
    <n v="6484"/>
  </r>
  <r>
    <s v="B0536"/>
    <s v="2002 Population Aged 15 Years and Over"/>
    <s v="303"/>
    <s v="Retired"/>
    <s v="1"/>
    <s v="Male"/>
    <s v="-"/>
    <s v="All marital status"/>
    <s v="12"/>
    <s v="Wicklow"/>
    <s v="2002"/>
    <s v="2002"/>
    <s v="Number"/>
    <n v="5036"/>
  </r>
  <r>
    <s v="B0536"/>
    <s v="2002 Population Aged 15 Years and Over"/>
    <s v="303"/>
    <s v="Retired"/>
    <s v="1"/>
    <s v="Male"/>
    <s v="-"/>
    <s v="All marital status"/>
    <s v="B"/>
    <s v="Munster"/>
    <s v="2002"/>
    <s v="2002"/>
    <s v="Number"/>
    <n v="58140"/>
  </r>
  <r>
    <s v="B0536"/>
    <s v="2002 Population Aged 15 Years and Over"/>
    <s v="303"/>
    <s v="Retired"/>
    <s v="1"/>
    <s v="Male"/>
    <s v="-"/>
    <s v="All marital status"/>
    <s v="13"/>
    <s v="Clare"/>
    <s v="2002"/>
    <s v="2002"/>
    <s v="Number"/>
    <n v="5480"/>
  </r>
  <r>
    <s v="B0536"/>
    <s v="2002 Population Aged 15 Years and Over"/>
    <s v="303"/>
    <s v="Retired"/>
    <s v="1"/>
    <s v="Male"/>
    <s v="-"/>
    <s v="All marital status"/>
    <s v="14"/>
    <s v="Cork"/>
    <s v="2002"/>
    <s v="2002"/>
    <s v="Number"/>
    <n v="22642"/>
  </r>
  <r>
    <s v="B0536"/>
    <s v="2002 Population Aged 15 Years and Over"/>
    <s v="303"/>
    <s v="Retired"/>
    <s v="1"/>
    <s v="Male"/>
    <s v="-"/>
    <s v="All marital status"/>
    <s v="141"/>
    <s v="Cork City"/>
    <s v="2002"/>
    <s v="2002"/>
    <s v="Number"/>
    <n v="6978"/>
  </r>
  <r>
    <s v="B0536"/>
    <s v="2002 Population Aged 15 Years and Over"/>
    <s v="303"/>
    <s v="Retired"/>
    <s v="1"/>
    <s v="Male"/>
    <s v="-"/>
    <s v="All marital status"/>
    <s v="142"/>
    <s v="Cork County"/>
    <s v="2002"/>
    <s v="2002"/>
    <s v="Number"/>
    <n v="15664"/>
  </r>
  <r>
    <s v="B0536"/>
    <s v="2002 Population Aged 15 Years and Over"/>
    <s v="303"/>
    <s v="Retired"/>
    <s v="1"/>
    <s v="Male"/>
    <s v="-"/>
    <s v="All marital status"/>
    <s v="15"/>
    <s v="Kerry"/>
    <s v="2002"/>
    <s v="2002"/>
    <s v="Number"/>
    <n v="8246"/>
  </r>
  <r>
    <s v="B0536"/>
    <s v="2002 Population Aged 15 Years and Over"/>
    <s v="303"/>
    <s v="Retired"/>
    <s v="1"/>
    <s v="Male"/>
    <s v="-"/>
    <s v="All marital status"/>
    <s v="16"/>
    <s v="Limerick"/>
    <s v="2002"/>
    <s v="2002"/>
    <s v="Number"/>
    <n v="8217"/>
  </r>
  <r>
    <s v="B0536"/>
    <s v="2002 Population Aged 15 Years and Over"/>
    <s v="303"/>
    <s v="Retired"/>
    <s v="1"/>
    <s v="Male"/>
    <s v="-"/>
    <s v="All marital status"/>
    <s v="161"/>
    <s v="Limerick City"/>
    <s v="2002"/>
    <s v="2002"/>
    <s v="Number"/>
    <n v="2576"/>
  </r>
  <r>
    <s v="B0536"/>
    <s v="2002 Population Aged 15 Years and Over"/>
    <s v="303"/>
    <s v="Retired"/>
    <s v="1"/>
    <s v="Male"/>
    <s v="-"/>
    <s v="All marital status"/>
    <s v="162"/>
    <s v="Limerick County"/>
    <s v="2002"/>
    <s v="2002"/>
    <s v="Number"/>
    <n v="5641"/>
  </r>
  <r>
    <s v="B0536"/>
    <s v="2002 Population Aged 15 Years and Over"/>
    <s v="303"/>
    <s v="Retired"/>
    <s v="1"/>
    <s v="Male"/>
    <s v="-"/>
    <s v="All marital status"/>
    <s v="171"/>
    <s v="North Tipperary"/>
    <s v="2002"/>
    <s v="2002"/>
    <s v="Number"/>
    <n v="3502"/>
  </r>
  <r>
    <s v="B0536"/>
    <s v="2002 Population Aged 15 Years and Over"/>
    <s v="303"/>
    <s v="Retired"/>
    <s v="1"/>
    <s v="Male"/>
    <s v="-"/>
    <s v="All marital status"/>
    <s v="172"/>
    <s v="South Tipperary"/>
    <s v="2002"/>
    <s v="2002"/>
    <s v="Number"/>
    <n v="4374"/>
  </r>
  <r>
    <s v="B0536"/>
    <s v="2002 Population Aged 15 Years and Over"/>
    <s v="303"/>
    <s v="Retired"/>
    <s v="1"/>
    <s v="Male"/>
    <s v="-"/>
    <s v="All marital status"/>
    <s v="18"/>
    <s v="Waterford"/>
    <s v="2002"/>
    <s v="2002"/>
    <s v="Number"/>
    <n v="5679"/>
  </r>
  <r>
    <s v="B0536"/>
    <s v="2002 Population Aged 15 Years and Over"/>
    <s v="303"/>
    <s v="Retired"/>
    <s v="1"/>
    <s v="Male"/>
    <s v="-"/>
    <s v="All marital status"/>
    <s v="181"/>
    <s v="Waterford City"/>
    <s v="2002"/>
    <s v="2002"/>
    <s v="Number"/>
    <n v="2368"/>
  </r>
  <r>
    <s v="B0536"/>
    <s v="2002 Population Aged 15 Years and Over"/>
    <s v="303"/>
    <s v="Retired"/>
    <s v="1"/>
    <s v="Male"/>
    <s v="-"/>
    <s v="All marital status"/>
    <s v="182"/>
    <s v="Waterford County"/>
    <s v="2002"/>
    <s v="2002"/>
    <s v="Number"/>
    <n v="3311"/>
  </r>
  <r>
    <s v="B0536"/>
    <s v="2002 Population Aged 15 Years and Over"/>
    <s v="303"/>
    <s v="Retired"/>
    <s v="1"/>
    <s v="Male"/>
    <s v="-"/>
    <s v="All marital status"/>
    <s v="C"/>
    <s v="Connacht"/>
    <s v="2002"/>
    <s v="2002"/>
    <s v="Number"/>
    <n v="25180"/>
  </r>
  <r>
    <s v="B0536"/>
    <s v="2002 Population Aged 15 Years and Over"/>
    <s v="303"/>
    <s v="Retired"/>
    <s v="1"/>
    <s v="Male"/>
    <s v="-"/>
    <s v="All marital status"/>
    <s v="19"/>
    <s v="Galway"/>
    <s v="2002"/>
    <s v="2002"/>
    <s v="Number"/>
    <n v="9844"/>
  </r>
  <r>
    <s v="B0536"/>
    <s v="2002 Population Aged 15 Years and Over"/>
    <s v="303"/>
    <s v="Retired"/>
    <s v="1"/>
    <s v="Male"/>
    <s v="-"/>
    <s v="All marital status"/>
    <s v="191"/>
    <s v="Galway City"/>
    <s v="2002"/>
    <s v="2002"/>
    <s v="Number"/>
    <n v="2372"/>
  </r>
  <r>
    <s v="B0536"/>
    <s v="2002 Population Aged 15 Years and Over"/>
    <s v="303"/>
    <s v="Retired"/>
    <s v="1"/>
    <s v="Male"/>
    <s v="-"/>
    <s v="All marital status"/>
    <s v="192"/>
    <s v="Galway County"/>
    <s v="2002"/>
    <s v="2002"/>
    <s v="Number"/>
    <n v="7472"/>
  </r>
  <r>
    <s v="B0536"/>
    <s v="2002 Population Aged 15 Years and Over"/>
    <s v="303"/>
    <s v="Retired"/>
    <s v="1"/>
    <s v="Male"/>
    <s v="-"/>
    <s v="All marital status"/>
    <s v="20"/>
    <s v="Leitrim"/>
    <s v="2002"/>
    <s v="2002"/>
    <s v="Number"/>
    <n v="1777"/>
  </r>
  <r>
    <s v="B0536"/>
    <s v="2002 Population Aged 15 Years and Over"/>
    <s v="303"/>
    <s v="Retired"/>
    <s v="1"/>
    <s v="Male"/>
    <s v="-"/>
    <s v="All marital status"/>
    <s v="21"/>
    <s v="Mayo"/>
    <s v="2002"/>
    <s v="2002"/>
    <s v="Number"/>
    <n v="6992"/>
  </r>
  <r>
    <s v="B0536"/>
    <s v="2002 Population Aged 15 Years and Over"/>
    <s v="303"/>
    <s v="Retired"/>
    <s v="1"/>
    <s v="Male"/>
    <s v="-"/>
    <s v="All marital status"/>
    <s v="22"/>
    <s v="Roscommon"/>
    <s v="2002"/>
    <s v="2002"/>
    <s v="Number"/>
    <n v="3351"/>
  </r>
  <r>
    <s v="B0536"/>
    <s v="2002 Population Aged 15 Years and Over"/>
    <s v="303"/>
    <s v="Retired"/>
    <s v="1"/>
    <s v="Male"/>
    <s v="-"/>
    <s v="All marital status"/>
    <s v="23"/>
    <s v="Sligo"/>
    <s v="2002"/>
    <s v="2002"/>
    <s v="Number"/>
    <n v="3216"/>
  </r>
  <r>
    <s v="B0536"/>
    <s v="2002 Population Aged 15 Years and Over"/>
    <s v="303"/>
    <s v="Retired"/>
    <s v="1"/>
    <s v="Male"/>
    <s v="-"/>
    <s v="All marital status"/>
    <s v="D"/>
    <s v="Ulster (part of)"/>
    <s v="2002"/>
    <s v="2002"/>
    <s v="Number"/>
    <n v="13942"/>
  </r>
  <r>
    <s v="B0536"/>
    <s v="2002 Population Aged 15 Years and Over"/>
    <s v="303"/>
    <s v="Retired"/>
    <s v="1"/>
    <s v="Male"/>
    <s v="-"/>
    <s v="All marital status"/>
    <s v="24"/>
    <s v="Cavan"/>
    <s v="2002"/>
    <s v="2002"/>
    <s v="Number"/>
    <n v="3266"/>
  </r>
  <r>
    <s v="B0536"/>
    <s v="2002 Population Aged 15 Years and Over"/>
    <s v="303"/>
    <s v="Retired"/>
    <s v="1"/>
    <s v="Male"/>
    <s v="-"/>
    <s v="All marital status"/>
    <s v="25"/>
    <s v="Donegal"/>
    <s v="2002"/>
    <s v="2002"/>
    <s v="Number"/>
    <n v="8080"/>
  </r>
  <r>
    <s v="B0536"/>
    <s v="2002 Population Aged 15 Years and Over"/>
    <s v="303"/>
    <s v="Retired"/>
    <s v="1"/>
    <s v="Male"/>
    <s v="-"/>
    <s v="All marital status"/>
    <s v="26"/>
    <s v="Monaghan"/>
    <s v="2002"/>
    <s v="2002"/>
    <s v="Number"/>
    <n v="2596"/>
  </r>
  <r>
    <s v="B0536"/>
    <s v="2002 Population Aged 15 Years and Over"/>
    <s v="303"/>
    <s v="Retired"/>
    <s v="1"/>
    <s v="Male"/>
    <s v="01"/>
    <s v="Single"/>
    <s v="-"/>
    <s v="State"/>
    <s v="2002"/>
    <s v="2002"/>
    <s v="Number"/>
    <n v="33950"/>
  </r>
  <r>
    <s v="B0536"/>
    <s v="2002 Population Aged 15 Years and Over"/>
    <s v="303"/>
    <s v="Retired"/>
    <s v="1"/>
    <s v="Male"/>
    <s v="01"/>
    <s v="Single"/>
    <s v="A"/>
    <s v="Leinster"/>
    <s v="2002"/>
    <s v="2002"/>
    <s v="Number"/>
    <n v="13647"/>
  </r>
  <r>
    <s v="B0536"/>
    <s v="2002 Population Aged 15 Years and Over"/>
    <s v="303"/>
    <s v="Retired"/>
    <s v="1"/>
    <s v="Male"/>
    <s v="01"/>
    <s v="Single"/>
    <s v="01"/>
    <s v="Carlow"/>
    <s v="2002"/>
    <s v="2002"/>
    <s v="Number"/>
    <n v="420"/>
  </r>
  <r>
    <s v="B0536"/>
    <s v="2002 Population Aged 15 Years and Over"/>
    <s v="303"/>
    <s v="Retired"/>
    <s v="1"/>
    <s v="Male"/>
    <s v="01"/>
    <s v="Single"/>
    <s v="02"/>
    <s v="Dublin"/>
    <s v="2002"/>
    <s v="2002"/>
    <s v="Number"/>
    <n v="5819"/>
  </r>
  <r>
    <s v="B0536"/>
    <s v="2002 Population Aged 15 Years and Over"/>
    <s v="303"/>
    <s v="Retired"/>
    <s v="1"/>
    <s v="Male"/>
    <s v="01"/>
    <s v="Single"/>
    <s v="021"/>
    <s v="Dublin City"/>
    <s v="2002"/>
    <s v="2002"/>
    <s v="Number"/>
    <n v="3998"/>
  </r>
  <r>
    <s v="B0536"/>
    <s v="2002 Population Aged 15 Years and Over"/>
    <s v="303"/>
    <s v="Retired"/>
    <s v="1"/>
    <s v="Male"/>
    <s v="01"/>
    <s v="Single"/>
    <s v="024"/>
    <s v="Dún Laoghaire-Rathdown"/>
    <s v="2002"/>
    <s v="2002"/>
    <s v="Number"/>
    <n v="826"/>
  </r>
  <r>
    <s v="B0536"/>
    <s v="2002 Population Aged 15 Years and Over"/>
    <s v="303"/>
    <s v="Retired"/>
    <s v="1"/>
    <s v="Male"/>
    <s v="01"/>
    <s v="Single"/>
    <s v="023"/>
    <s v="Fingal"/>
    <s v="2002"/>
    <s v="2002"/>
    <s v="Number"/>
    <n v="500"/>
  </r>
  <r>
    <s v="B0536"/>
    <s v="2002 Population Aged 15 Years and Over"/>
    <s v="303"/>
    <s v="Retired"/>
    <s v="1"/>
    <s v="Male"/>
    <s v="01"/>
    <s v="Single"/>
    <s v="022"/>
    <s v="South Dublin"/>
    <s v="2002"/>
    <s v="2002"/>
    <s v="Number"/>
    <n v="495"/>
  </r>
  <r>
    <s v="B0536"/>
    <s v="2002 Population Aged 15 Years and Over"/>
    <s v="303"/>
    <s v="Retired"/>
    <s v="1"/>
    <s v="Male"/>
    <s v="01"/>
    <s v="Single"/>
    <s v="03"/>
    <s v="Kildare"/>
    <s v="2002"/>
    <s v="2002"/>
    <s v="Number"/>
    <n v="737"/>
  </r>
  <r>
    <s v="B0536"/>
    <s v="2002 Population Aged 15 Years and Over"/>
    <s v="303"/>
    <s v="Retired"/>
    <s v="1"/>
    <s v="Male"/>
    <s v="01"/>
    <s v="Single"/>
    <s v="04"/>
    <s v="Kilkenny"/>
    <s v="2002"/>
    <s v="2002"/>
    <s v="Number"/>
    <n v="872"/>
  </r>
  <r>
    <s v="B0536"/>
    <s v="2002 Population Aged 15 Years and Over"/>
    <s v="303"/>
    <s v="Retired"/>
    <s v="1"/>
    <s v="Male"/>
    <s v="01"/>
    <s v="Single"/>
    <s v="05"/>
    <s v="Laois"/>
    <s v="2002"/>
    <s v="2002"/>
    <s v="Number"/>
    <n v="660"/>
  </r>
  <r>
    <s v="B0536"/>
    <s v="2002 Population Aged 15 Years and Over"/>
    <s v="303"/>
    <s v="Retired"/>
    <s v="1"/>
    <s v="Male"/>
    <s v="01"/>
    <s v="Single"/>
    <s v="06"/>
    <s v="Longford"/>
    <s v="2002"/>
    <s v="2002"/>
    <s v="Number"/>
    <n v="417"/>
  </r>
  <r>
    <s v="B0536"/>
    <s v="2002 Population Aged 15 Years and Over"/>
    <s v="303"/>
    <s v="Retired"/>
    <s v="1"/>
    <s v="Male"/>
    <s v="01"/>
    <s v="Single"/>
    <s v="07"/>
    <s v="Louth"/>
    <s v="2002"/>
    <s v="2002"/>
    <s v="Number"/>
    <n v="759"/>
  </r>
  <r>
    <s v="B0536"/>
    <s v="2002 Population Aged 15 Years and Over"/>
    <s v="303"/>
    <s v="Retired"/>
    <s v="1"/>
    <s v="Male"/>
    <s v="01"/>
    <s v="Single"/>
    <s v="08"/>
    <s v="Meath"/>
    <s v="2002"/>
    <s v="2002"/>
    <s v="Number"/>
    <n v="879"/>
  </r>
  <r>
    <s v="B0536"/>
    <s v="2002 Population Aged 15 Years and Over"/>
    <s v="303"/>
    <s v="Retired"/>
    <s v="1"/>
    <s v="Male"/>
    <s v="01"/>
    <s v="Single"/>
    <s v="09"/>
    <s v="Offaly"/>
    <s v="2002"/>
    <s v="2002"/>
    <s v="Number"/>
    <n v="692"/>
  </r>
  <r>
    <s v="B0536"/>
    <s v="2002 Population Aged 15 Years and Over"/>
    <s v="303"/>
    <s v="Retired"/>
    <s v="1"/>
    <s v="Male"/>
    <s v="01"/>
    <s v="Single"/>
    <s v="10"/>
    <s v="Westmeath"/>
    <s v="2002"/>
    <s v="2002"/>
    <s v="Number"/>
    <n v="669"/>
  </r>
  <r>
    <s v="B0536"/>
    <s v="2002 Population Aged 15 Years and Over"/>
    <s v="303"/>
    <s v="Retired"/>
    <s v="1"/>
    <s v="Male"/>
    <s v="01"/>
    <s v="Single"/>
    <s v="11"/>
    <s v="Wexford"/>
    <s v="2002"/>
    <s v="2002"/>
    <s v="Number"/>
    <n v="1005"/>
  </r>
  <r>
    <s v="B0536"/>
    <s v="2002 Population Aged 15 Years and Over"/>
    <s v="303"/>
    <s v="Retired"/>
    <s v="1"/>
    <s v="Male"/>
    <s v="01"/>
    <s v="Single"/>
    <s v="12"/>
    <s v="Wicklow"/>
    <s v="2002"/>
    <s v="2002"/>
    <s v="Number"/>
    <n v="718"/>
  </r>
  <r>
    <s v="B0536"/>
    <s v="2002 Population Aged 15 Years and Over"/>
    <s v="303"/>
    <s v="Retired"/>
    <s v="1"/>
    <s v="Male"/>
    <s v="01"/>
    <s v="Single"/>
    <s v="B"/>
    <s v="Munster"/>
    <s v="2002"/>
    <s v="2002"/>
    <s v="Number"/>
    <n v="10957"/>
  </r>
  <r>
    <s v="B0536"/>
    <s v="2002 Population Aged 15 Years and Over"/>
    <s v="303"/>
    <s v="Retired"/>
    <s v="1"/>
    <s v="Male"/>
    <s v="01"/>
    <s v="Single"/>
    <s v="13"/>
    <s v="Clare"/>
    <s v="2002"/>
    <s v="2002"/>
    <s v="Number"/>
    <n v="1142"/>
  </r>
  <r>
    <s v="B0536"/>
    <s v="2002 Population Aged 15 Years and Over"/>
    <s v="303"/>
    <s v="Retired"/>
    <s v="1"/>
    <s v="Male"/>
    <s v="01"/>
    <s v="Single"/>
    <s v="14"/>
    <s v="Cork"/>
    <s v="2002"/>
    <s v="2002"/>
    <s v="Number"/>
    <n v="3921"/>
  </r>
  <r>
    <s v="B0536"/>
    <s v="2002 Population Aged 15 Years and Over"/>
    <s v="303"/>
    <s v="Retired"/>
    <s v="1"/>
    <s v="Male"/>
    <s v="01"/>
    <s v="Single"/>
    <s v="141"/>
    <s v="Cork City"/>
    <s v="2002"/>
    <s v="2002"/>
    <s v="Number"/>
    <n v="969"/>
  </r>
  <r>
    <s v="B0536"/>
    <s v="2002 Population Aged 15 Years and Over"/>
    <s v="303"/>
    <s v="Retired"/>
    <s v="1"/>
    <s v="Male"/>
    <s v="01"/>
    <s v="Single"/>
    <s v="142"/>
    <s v="Cork County"/>
    <s v="2002"/>
    <s v="2002"/>
    <s v="Number"/>
    <n v="2952"/>
  </r>
  <r>
    <s v="B0536"/>
    <s v="2002 Population Aged 15 Years and Over"/>
    <s v="303"/>
    <s v="Retired"/>
    <s v="1"/>
    <s v="Male"/>
    <s v="01"/>
    <s v="Single"/>
    <s v="15"/>
    <s v="Kerry"/>
    <s v="2002"/>
    <s v="2002"/>
    <s v="Number"/>
    <n v="1805"/>
  </r>
  <r>
    <s v="B0536"/>
    <s v="2002 Population Aged 15 Years and Over"/>
    <s v="303"/>
    <s v="Retired"/>
    <s v="1"/>
    <s v="Male"/>
    <s v="01"/>
    <s v="Single"/>
    <s v="16"/>
    <s v="Limerick"/>
    <s v="2002"/>
    <s v="2002"/>
    <s v="Number"/>
    <n v="1483"/>
  </r>
  <r>
    <s v="B0536"/>
    <s v="2002 Population Aged 15 Years and Over"/>
    <s v="303"/>
    <s v="Retired"/>
    <s v="1"/>
    <s v="Male"/>
    <s v="01"/>
    <s v="Single"/>
    <s v="161"/>
    <s v="Limerick City"/>
    <s v="2002"/>
    <s v="2002"/>
    <s v="Number"/>
    <n v="331"/>
  </r>
  <r>
    <s v="B0536"/>
    <s v="2002 Population Aged 15 Years and Over"/>
    <s v="303"/>
    <s v="Retired"/>
    <s v="1"/>
    <s v="Male"/>
    <s v="01"/>
    <s v="Single"/>
    <s v="162"/>
    <s v="Limerick County"/>
    <s v="2002"/>
    <s v="2002"/>
    <s v="Number"/>
    <n v="1152"/>
  </r>
  <r>
    <s v="B0536"/>
    <s v="2002 Population Aged 15 Years and Over"/>
    <s v="303"/>
    <s v="Retired"/>
    <s v="1"/>
    <s v="Male"/>
    <s v="01"/>
    <s v="Single"/>
    <s v="171"/>
    <s v="North Tipperary"/>
    <s v="2002"/>
    <s v="2002"/>
    <s v="Number"/>
    <n v="762"/>
  </r>
  <r>
    <s v="B0536"/>
    <s v="2002 Population Aged 15 Years and Over"/>
    <s v="303"/>
    <s v="Retired"/>
    <s v="1"/>
    <s v="Male"/>
    <s v="01"/>
    <s v="Single"/>
    <s v="172"/>
    <s v="South Tipperary"/>
    <s v="2002"/>
    <s v="2002"/>
    <s v="Number"/>
    <n v="903"/>
  </r>
  <r>
    <s v="B0536"/>
    <s v="2002 Population Aged 15 Years and Over"/>
    <s v="303"/>
    <s v="Retired"/>
    <s v="1"/>
    <s v="Male"/>
    <s v="01"/>
    <s v="Single"/>
    <s v="18"/>
    <s v="Waterford"/>
    <s v="2002"/>
    <s v="2002"/>
    <s v="Number"/>
    <n v="941"/>
  </r>
  <r>
    <s v="B0536"/>
    <s v="2002 Population Aged 15 Years and Over"/>
    <s v="303"/>
    <s v="Retired"/>
    <s v="1"/>
    <s v="Male"/>
    <s v="01"/>
    <s v="Single"/>
    <s v="181"/>
    <s v="Waterford City"/>
    <s v="2002"/>
    <s v="2002"/>
    <s v="Number"/>
    <n v="336"/>
  </r>
  <r>
    <s v="B0536"/>
    <s v="2002 Population Aged 15 Years and Over"/>
    <s v="303"/>
    <s v="Retired"/>
    <s v="1"/>
    <s v="Male"/>
    <s v="01"/>
    <s v="Single"/>
    <s v="182"/>
    <s v="Waterford County"/>
    <s v="2002"/>
    <s v="2002"/>
    <s v="Number"/>
    <n v="605"/>
  </r>
  <r>
    <s v="B0536"/>
    <s v="2002 Population Aged 15 Years and Over"/>
    <s v="303"/>
    <s v="Retired"/>
    <s v="1"/>
    <s v="Male"/>
    <s v="01"/>
    <s v="Single"/>
    <s v="C"/>
    <s v="Connacht"/>
    <s v="2002"/>
    <s v="2002"/>
    <s v="Number"/>
    <n v="5894"/>
  </r>
  <r>
    <s v="B0536"/>
    <s v="2002 Population Aged 15 Years and Over"/>
    <s v="303"/>
    <s v="Retired"/>
    <s v="1"/>
    <s v="Male"/>
    <s v="01"/>
    <s v="Single"/>
    <s v="19"/>
    <s v="Galway"/>
    <s v="2002"/>
    <s v="2002"/>
    <s v="Number"/>
    <n v="2205"/>
  </r>
  <r>
    <s v="B0536"/>
    <s v="2002 Population Aged 15 Years and Over"/>
    <s v="303"/>
    <s v="Retired"/>
    <s v="1"/>
    <s v="Male"/>
    <s v="01"/>
    <s v="Single"/>
    <s v="191"/>
    <s v="Galway City"/>
    <s v="2002"/>
    <s v="2002"/>
    <s v="Number"/>
    <n v="358"/>
  </r>
  <r>
    <s v="B0536"/>
    <s v="2002 Population Aged 15 Years and Over"/>
    <s v="303"/>
    <s v="Retired"/>
    <s v="1"/>
    <s v="Male"/>
    <s v="01"/>
    <s v="Single"/>
    <s v="192"/>
    <s v="Galway County"/>
    <s v="2002"/>
    <s v="2002"/>
    <s v="Number"/>
    <n v="1847"/>
  </r>
  <r>
    <s v="B0536"/>
    <s v="2002 Population Aged 15 Years and Over"/>
    <s v="303"/>
    <s v="Retired"/>
    <s v="1"/>
    <s v="Male"/>
    <s v="01"/>
    <s v="Single"/>
    <s v="20"/>
    <s v="Leitrim"/>
    <s v="2002"/>
    <s v="2002"/>
    <s v="Number"/>
    <n v="501"/>
  </r>
  <r>
    <s v="B0536"/>
    <s v="2002 Population Aged 15 Years and Over"/>
    <s v="303"/>
    <s v="Retired"/>
    <s v="1"/>
    <s v="Male"/>
    <s v="01"/>
    <s v="Single"/>
    <s v="21"/>
    <s v="Mayo"/>
    <s v="2002"/>
    <s v="2002"/>
    <s v="Number"/>
    <n v="1681"/>
  </r>
  <r>
    <s v="B0536"/>
    <s v="2002 Population Aged 15 Years and Over"/>
    <s v="303"/>
    <s v="Retired"/>
    <s v="1"/>
    <s v="Male"/>
    <s v="01"/>
    <s v="Single"/>
    <s v="22"/>
    <s v="Roscommon"/>
    <s v="2002"/>
    <s v="2002"/>
    <s v="Number"/>
    <n v="861"/>
  </r>
  <r>
    <s v="B0536"/>
    <s v="2002 Population Aged 15 Years and Over"/>
    <s v="303"/>
    <s v="Retired"/>
    <s v="1"/>
    <s v="Male"/>
    <s v="01"/>
    <s v="Single"/>
    <s v="23"/>
    <s v="Sligo"/>
    <s v="2002"/>
    <s v="2002"/>
    <s v="Number"/>
    <n v="646"/>
  </r>
  <r>
    <s v="B0536"/>
    <s v="2002 Population Aged 15 Years and Over"/>
    <s v="303"/>
    <s v="Retired"/>
    <s v="1"/>
    <s v="Male"/>
    <s v="01"/>
    <s v="Single"/>
    <s v="D"/>
    <s v="Ulster (part of)"/>
    <s v="2002"/>
    <s v="2002"/>
    <s v="Number"/>
    <n v="3452"/>
  </r>
  <r>
    <s v="B0536"/>
    <s v="2002 Population Aged 15 Years and Over"/>
    <s v="303"/>
    <s v="Retired"/>
    <s v="1"/>
    <s v="Male"/>
    <s v="01"/>
    <s v="Single"/>
    <s v="24"/>
    <s v="Cavan"/>
    <s v="2002"/>
    <s v="2002"/>
    <s v="Number"/>
    <n v="833"/>
  </r>
  <r>
    <s v="B0536"/>
    <s v="2002 Population Aged 15 Years and Over"/>
    <s v="303"/>
    <s v="Retired"/>
    <s v="1"/>
    <s v="Male"/>
    <s v="01"/>
    <s v="Single"/>
    <s v="25"/>
    <s v="Donegal"/>
    <s v="2002"/>
    <s v="2002"/>
    <s v="Number"/>
    <n v="1984"/>
  </r>
  <r>
    <s v="B0536"/>
    <s v="2002 Population Aged 15 Years and Over"/>
    <s v="303"/>
    <s v="Retired"/>
    <s v="1"/>
    <s v="Male"/>
    <s v="01"/>
    <s v="Single"/>
    <s v="26"/>
    <s v="Monaghan"/>
    <s v="2002"/>
    <s v="2002"/>
    <s v="Number"/>
    <n v="635"/>
  </r>
  <r>
    <s v="B0536"/>
    <s v="2002 Population Aged 15 Years and Over"/>
    <s v="303"/>
    <s v="Retired"/>
    <s v="1"/>
    <s v="Male"/>
    <s v="04"/>
    <s v="Married"/>
    <s v="-"/>
    <s v="State"/>
    <s v="2002"/>
    <s v="2002"/>
    <s v="Number"/>
    <n v="123551"/>
  </r>
  <r>
    <s v="B0536"/>
    <s v="2002 Population Aged 15 Years and Over"/>
    <s v="303"/>
    <s v="Retired"/>
    <s v="1"/>
    <s v="Male"/>
    <s v="04"/>
    <s v="Married"/>
    <s v="A"/>
    <s v="Leinster"/>
    <s v="2002"/>
    <s v="2002"/>
    <s v="Number"/>
    <n v="62285"/>
  </r>
  <r>
    <s v="B0536"/>
    <s v="2002 Population Aged 15 Years and Over"/>
    <s v="303"/>
    <s v="Retired"/>
    <s v="1"/>
    <s v="Male"/>
    <s v="04"/>
    <s v="Married"/>
    <s v="01"/>
    <s v="Carlow"/>
    <s v="2002"/>
    <s v="2002"/>
    <s v="Number"/>
    <n v="1357"/>
  </r>
  <r>
    <s v="B0536"/>
    <s v="2002 Population Aged 15 Years and Over"/>
    <s v="303"/>
    <s v="Retired"/>
    <s v="1"/>
    <s v="Male"/>
    <s v="04"/>
    <s v="Married"/>
    <s v="02"/>
    <s v="Dublin"/>
    <s v="2002"/>
    <s v="2002"/>
    <s v="Number"/>
    <n v="33589"/>
  </r>
  <r>
    <s v="B0536"/>
    <s v="2002 Population Aged 15 Years and Over"/>
    <s v="303"/>
    <s v="Retired"/>
    <s v="1"/>
    <s v="Male"/>
    <s v="04"/>
    <s v="Married"/>
    <s v="021"/>
    <s v="Dublin City"/>
    <s v="2002"/>
    <s v="2002"/>
    <s v="Number"/>
    <n v="16394"/>
  </r>
  <r>
    <s v="B0536"/>
    <s v="2002 Population Aged 15 Years and Over"/>
    <s v="303"/>
    <s v="Retired"/>
    <s v="1"/>
    <s v="Male"/>
    <s v="04"/>
    <s v="Married"/>
    <s v="024"/>
    <s v="Dún Laoghaire-Rathdown"/>
    <s v="2002"/>
    <s v="2002"/>
    <s v="Number"/>
    <n v="7557"/>
  </r>
  <r>
    <s v="B0536"/>
    <s v="2002 Population Aged 15 Years and Over"/>
    <s v="303"/>
    <s v="Retired"/>
    <s v="1"/>
    <s v="Male"/>
    <s v="04"/>
    <s v="Married"/>
    <s v="023"/>
    <s v="Fingal"/>
    <s v="2002"/>
    <s v="2002"/>
    <s v="Number"/>
    <n v="4244"/>
  </r>
  <r>
    <s v="B0536"/>
    <s v="2002 Population Aged 15 Years and Over"/>
    <s v="303"/>
    <s v="Retired"/>
    <s v="1"/>
    <s v="Male"/>
    <s v="04"/>
    <s v="Married"/>
    <s v="022"/>
    <s v="South Dublin"/>
    <s v="2002"/>
    <s v="2002"/>
    <s v="Number"/>
    <n v="5394"/>
  </r>
  <r>
    <s v="B0536"/>
    <s v="2002 Population Aged 15 Years and Over"/>
    <s v="303"/>
    <s v="Retired"/>
    <s v="1"/>
    <s v="Male"/>
    <s v="04"/>
    <s v="Married"/>
    <s v="03"/>
    <s v="Kildare"/>
    <s v="2002"/>
    <s v="2002"/>
    <s v="Number"/>
    <n v="3275"/>
  </r>
  <r>
    <s v="B0536"/>
    <s v="2002 Population Aged 15 Years and Over"/>
    <s v="303"/>
    <s v="Retired"/>
    <s v="1"/>
    <s v="Male"/>
    <s v="04"/>
    <s v="Married"/>
    <s v="04"/>
    <s v="Kilkenny"/>
    <s v="2002"/>
    <s v="2002"/>
    <s v="Number"/>
    <n v="2716"/>
  </r>
  <r>
    <s v="B0536"/>
    <s v="2002 Population Aged 15 Years and Over"/>
    <s v="303"/>
    <s v="Retired"/>
    <s v="1"/>
    <s v="Male"/>
    <s v="04"/>
    <s v="Married"/>
    <s v="05"/>
    <s v="Laois"/>
    <s v="2002"/>
    <s v="2002"/>
    <s v="Number"/>
    <n v="1844"/>
  </r>
  <r>
    <s v="B0536"/>
    <s v="2002 Population Aged 15 Years and Over"/>
    <s v="303"/>
    <s v="Retired"/>
    <s v="1"/>
    <s v="Male"/>
    <s v="04"/>
    <s v="Married"/>
    <s v="06"/>
    <s v="Longford"/>
    <s v="2002"/>
    <s v="2002"/>
    <s v="Number"/>
    <n v="979"/>
  </r>
  <r>
    <s v="B0536"/>
    <s v="2002 Population Aged 15 Years and Over"/>
    <s v="303"/>
    <s v="Retired"/>
    <s v="1"/>
    <s v="Male"/>
    <s v="04"/>
    <s v="Married"/>
    <s v="07"/>
    <s v="Louth"/>
    <s v="2002"/>
    <s v="2002"/>
    <s v="Number"/>
    <n v="3079"/>
  </r>
  <r>
    <s v="B0536"/>
    <s v="2002 Population Aged 15 Years and Over"/>
    <s v="303"/>
    <s v="Retired"/>
    <s v="1"/>
    <s v="Male"/>
    <s v="04"/>
    <s v="Married"/>
    <s v="08"/>
    <s v="Meath"/>
    <s v="2002"/>
    <s v="2002"/>
    <s v="Number"/>
    <n v="3314"/>
  </r>
  <r>
    <s v="B0536"/>
    <s v="2002 Population Aged 15 Years and Over"/>
    <s v="303"/>
    <s v="Retired"/>
    <s v="1"/>
    <s v="Male"/>
    <s v="04"/>
    <s v="Married"/>
    <s v="09"/>
    <s v="Offaly"/>
    <s v="2002"/>
    <s v="2002"/>
    <s v="Number"/>
    <n v="2109"/>
  </r>
  <r>
    <s v="B0536"/>
    <s v="2002 Population Aged 15 Years and Over"/>
    <s v="303"/>
    <s v="Retired"/>
    <s v="1"/>
    <s v="Male"/>
    <s v="04"/>
    <s v="Married"/>
    <s v="10"/>
    <s v="Westmeath"/>
    <s v="2002"/>
    <s v="2002"/>
    <s v="Number"/>
    <n v="2217"/>
  </r>
  <r>
    <s v="B0536"/>
    <s v="2002 Population Aged 15 Years and Over"/>
    <s v="303"/>
    <s v="Retired"/>
    <s v="1"/>
    <s v="Male"/>
    <s v="04"/>
    <s v="Married"/>
    <s v="11"/>
    <s v="Wexford"/>
    <s v="2002"/>
    <s v="2002"/>
    <s v="Number"/>
    <n v="4423"/>
  </r>
  <r>
    <s v="B0536"/>
    <s v="2002 Population Aged 15 Years and Over"/>
    <s v="303"/>
    <s v="Retired"/>
    <s v="1"/>
    <s v="Male"/>
    <s v="04"/>
    <s v="Married"/>
    <s v="12"/>
    <s v="Wicklow"/>
    <s v="2002"/>
    <s v="2002"/>
    <s v="Number"/>
    <n v="3383"/>
  </r>
  <r>
    <s v="B0536"/>
    <s v="2002 Population Aged 15 Years and Over"/>
    <s v="303"/>
    <s v="Retired"/>
    <s v="1"/>
    <s v="Male"/>
    <s v="04"/>
    <s v="Married"/>
    <s v="B"/>
    <s v="Munster"/>
    <s v="2002"/>
    <s v="2002"/>
    <s v="Number"/>
    <n v="37615"/>
  </r>
  <r>
    <s v="B0536"/>
    <s v="2002 Population Aged 15 Years and Over"/>
    <s v="303"/>
    <s v="Retired"/>
    <s v="1"/>
    <s v="Male"/>
    <s v="04"/>
    <s v="Married"/>
    <s v="13"/>
    <s v="Clare"/>
    <s v="2002"/>
    <s v="2002"/>
    <s v="Number"/>
    <n v="3478"/>
  </r>
  <r>
    <s v="B0536"/>
    <s v="2002 Population Aged 15 Years and Over"/>
    <s v="303"/>
    <s v="Retired"/>
    <s v="1"/>
    <s v="Male"/>
    <s v="04"/>
    <s v="Married"/>
    <s v="14"/>
    <s v="Cork"/>
    <s v="2002"/>
    <s v="2002"/>
    <s v="Number"/>
    <n v="14955"/>
  </r>
  <r>
    <s v="B0536"/>
    <s v="2002 Population Aged 15 Years and Over"/>
    <s v="303"/>
    <s v="Retired"/>
    <s v="1"/>
    <s v="Male"/>
    <s v="04"/>
    <s v="Married"/>
    <s v="141"/>
    <s v="Cork City"/>
    <s v="2002"/>
    <s v="2002"/>
    <s v="Number"/>
    <n v="4728"/>
  </r>
  <r>
    <s v="B0536"/>
    <s v="2002 Population Aged 15 Years and Over"/>
    <s v="303"/>
    <s v="Retired"/>
    <s v="1"/>
    <s v="Male"/>
    <s v="04"/>
    <s v="Married"/>
    <s v="142"/>
    <s v="Cork County"/>
    <s v="2002"/>
    <s v="2002"/>
    <s v="Number"/>
    <n v="10227"/>
  </r>
  <r>
    <s v="B0536"/>
    <s v="2002 Population Aged 15 Years and Over"/>
    <s v="303"/>
    <s v="Retired"/>
    <s v="1"/>
    <s v="Male"/>
    <s v="04"/>
    <s v="Married"/>
    <s v="15"/>
    <s v="Kerry"/>
    <s v="2002"/>
    <s v="2002"/>
    <s v="Number"/>
    <n v="5099"/>
  </r>
  <r>
    <s v="B0536"/>
    <s v="2002 Population Aged 15 Years and Over"/>
    <s v="303"/>
    <s v="Retired"/>
    <s v="1"/>
    <s v="Male"/>
    <s v="04"/>
    <s v="Married"/>
    <s v="16"/>
    <s v="Limerick"/>
    <s v="2002"/>
    <s v="2002"/>
    <s v="Number"/>
    <n v="5321"/>
  </r>
  <r>
    <s v="B0536"/>
    <s v="2002 Population Aged 15 Years and Over"/>
    <s v="303"/>
    <s v="Retired"/>
    <s v="1"/>
    <s v="Male"/>
    <s v="04"/>
    <s v="Married"/>
    <s v="161"/>
    <s v="Limerick City"/>
    <s v="2002"/>
    <s v="2002"/>
    <s v="Number"/>
    <n v="1722"/>
  </r>
  <r>
    <s v="B0536"/>
    <s v="2002 Population Aged 15 Years and Over"/>
    <s v="303"/>
    <s v="Retired"/>
    <s v="1"/>
    <s v="Male"/>
    <s v="04"/>
    <s v="Married"/>
    <s v="162"/>
    <s v="Limerick County"/>
    <s v="2002"/>
    <s v="2002"/>
    <s v="Number"/>
    <n v="3599"/>
  </r>
  <r>
    <s v="B0536"/>
    <s v="2002 Population Aged 15 Years and Over"/>
    <s v="303"/>
    <s v="Retired"/>
    <s v="1"/>
    <s v="Male"/>
    <s v="04"/>
    <s v="Married"/>
    <s v="171"/>
    <s v="North Tipperary"/>
    <s v="2002"/>
    <s v="2002"/>
    <s v="Number"/>
    <n v="2199"/>
  </r>
  <r>
    <s v="B0536"/>
    <s v="2002 Population Aged 15 Years and Over"/>
    <s v="303"/>
    <s v="Retired"/>
    <s v="1"/>
    <s v="Male"/>
    <s v="04"/>
    <s v="Married"/>
    <s v="172"/>
    <s v="South Tipperary"/>
    <s v="2002"/>
    <s v="2002"/>
    <s v="Number"/>
    <n v="2738"/>
  </r>
  <r>
    <s v="B0536"/>
    <s v="2002 Population Aged 15 Years and Over"/>
    <s v="303"/>
    <s v="Retired"/>
    <s v="1"/>
    <s v="Male"/>
    <s v="04"/>
    <s v="Married"/>
    <s v="18"/>
    <s v="Waterford"/>
    <s v="2002"/>
    <s v="2002"/>
    <s v="Number"/>
    <n v="3825"/>
  </r>
  <r>
    <s v="B0536"/>
    <s v="2002 Population Aged 15 Years and Over"/>
    <s v="303"/>
    <s v="Retired"/>
    <s v="1"/>
    <s v="Male"/>
    <s v="04"/>
    <s v="Married"/>
    <s v="181"/>
    <s v="Waterford City"/>
    <s v="2002"/>
    <s v="2002"/>
    <s v="Number"/>
    <n v="1634"/>
  </r>
  <r>
    <s v="B0536"/>
    <s v="2002 Population Aged 15 Years and Over"/>
    <s v="303"/>
    <s v="Retired"/>
    <s v="1"/>
    <s v="Male"/>
    <s v="04"/>
    <s v="Married"/>
    <s v="182"/>
    <s v="Waterford County"/>
    <s v="2002"/>
    <s v="2002"/>
    <s v="Number"/>
    <n v="2191"/>
  </r>
  <r>
    <s v="B0536"/>
    <s v="2002 Population Aged 15 Years and Over"/>
    <s v="303"/>
    <s v="Retired"/>
    <s v="1"/>
    <s v="Male"/>
    <s v="04"/>
    <s v="Married"/>
    <s v="C"/>
    <s v="Connacht"/>
    <s v="2002"/>
    <s v="2002"/>
    <s v="Number"/>
    <n v="15301"/>
  </r>
  <r>
    <s v="B0536"/>
    <s v="2002 Population Aged 15 Years and Over"/>
    <s v="303"/>
    <s v="Retired"/>
    <s v="1"/>
    <s v="Male"/>
    <s v="04"/>
    <s v="Married"/>
    <s v="19"/>
    <s v="Galway"/>
    <s v="2002"/>
    <s v="2002"/>
    <s v="Number"/>
    <n v="6098"/>
  </r>
  <r>
    <s v="B0536"/>
    <s v="2002 Population Aged 15 Years and Over"/>
    <s v="303"/>
    <s v="Retired"/>
    <s v="1"/>
    <s v="Male"/>
    <s v="04"/>
    <s v="Married"/>
    <s v="191"/>
    <s v="Galway City"/>
    <s v="2002"/>
    <s v="2002"/>
    <s v="Number"/>
    <n v="1616"/>
  </r>
  <r>
    <s v="B0536"/>
    <s v="2002 Population Aged 15 Years and Over"/>
    <s v="303"/>
    <s v="Retired"/>
    <s v="1"/>
    <s v="Male"/>
    <s v="04"/>
    <s v="Married"/>
    <s v="192"/>
    <s v="Galway County"/>
    <s v="2002"/>
    <s v="2002"/>
    <s v="Number"/>
    <n v="4482"/>
  </r>
  <r>
    <s v="B0536"/>
    <s v="2002 Population Aged 15 Years and Over"/>
    <s v="303"/>
    <s v="Retired"/>
    <s v="1"/>
    <s v="Male"/>
    <s v="04"/>
    <s v="Married"/>
    <s v="20"/>
    <s v="Leitrim"/>
    <s v="2002"/>
    <s v="2002"/>
    <s v="Number"/>
    <n v="1027"/>
  </r>
  <r>
    <s v="B0536"/>
    <s v="2002 Population Aged 15 Years and Over"/>
    <s v="303"/>
    <s v="Retired"/>
    <s v="1"/>
    <s v="Male"/>
    <s v="04"/>
    <s v="Married"/>
    <s v="21"/>
    <s v="Mayo"/>
    <s v="2002"/>
    <s v="2002"/>
    <s v="Number"/>
    <n v="4193"/>
  </r>
  <r>
    <s v="B0536"/>
    <s v="2002 Population Aged 15 Years and Over"/>
    <s v="303"/>
    <s v="Retired"/>
    <s v="1"/>
    <s v="Male"/>
    <s v="04"/>
    <s v="Married"/>
    <s v="22"/>
    <s v="Roscommon"/>
    <s v="2002"/>
    <s v="2002"/>
    <s v="Number"/>
    <n v="1985"/>
  </r>
  <r>
    <s v="B0536"/>
    <s v="2002 Population Aged 15 Years and Over"/>
    <s v="303"/>
    <s v="Retired"/>
    <s v="1"/>
    <s v="Male"/>
    <s v="04"/>
    <s v="Married"/>
    <s v="23"/>
    <s v="Sligo"/>
    <s v="2002"/>
    <s v="2002"/>
    <s v="Number"/>
    <n v="1998"/>
  </r>
  <r>
    <s v="B0536"/>
    <s v="2002 Population Aged 15 Years and Over"/>
    <s v="303"/>
    <s v="Retired"/>
    <s v="1"/>
    <s v="Male"/>
    <s v="04"/>
    <s v="Married"/>
    <s v="D"/>
    <s v="Ulster (part of)"/>
    <s v="2002"/>
    <s v="2002"/>
    <s v="Number"/>
    <n v="8350"/>
  </r>
  <r>
    <s v="B0536"/>
    <s v="2002 Population Aged 15 Years and Over"/>
    <s v="303"/>
    <s v="Retired"/>
    <s v="1"/>
    <s v="Male"/>
    <s v="04"/>
    <s v="Married"/>
    <s v="24"/>
    <s v="Cavan"/>
    <s v="2002"/>
    <s v="2002"/>
    <s v="Number"/>
    <n v="1905"/>
  </r>
  <r>
    <s v="B0536"/>
    <s v="2002 Population Aged 15 Years and Over"/>
    <s v="303"/>
    <s v="Retired"/>
    <s v="1"/>
    <s v="Male"/>
    <s v="04"/>
    <s v="Married"/>
    <s v="25"/>
    <s v="Donegal"/>
    <s v="2002"/>
    <s v="2002"/>
    <s v="Number"/>
    <n v="4861"/>
  </r>
  <r>
    <s v="B0536"/>
    <s v="2002 Population Aged 15 Years and Over"/>
    <s v="303"/>
    <s v="Retired"/>
    <s v="1"/>
    <s v="Male"/>
    <s v="04"/>
    <s v="Married"/>
    <s v="26"/>
    <s v="Monaghan"/>
    <s v="2002"/>
    <s v="2002"/>
    <s v="Number"/>
    <n v="1584"/>
  </r>
  <r>
    <s v="B0536"/>
    <s v="2002 Population Aged 15 Years and Over"/>
    <s v="303"/>
    <s v="Retired"/>
    <s v="1"/>
    <s v="Male"/>
    <s v="14"/>
    <s v="Separated or Divorced"/>
    <s v="-"/>
    <s v="State"/>
    <s v="2002"/>
    <s v="2002"/>
    <s v="Number"/>
    <n v="5921"/>
  </r>
  <r>
    <s v="B0536"/>
    <s v="2002 Population Aged 15 Years and Over"/>
    <s v="303"/>
    <s v="Retired"/>
    <s v="1"/>
    <s v="Male"/>
    <s v="14"/>
    <s v="Separated or Divorced"/>
    <s v="A"/>
    <s v="Leinster"/>
    <s v="2002"/>
    <s v="2002"/>
    <s v="Number"/>
    <n v="3153"/>
  </r>
  <r>
    <s v="B0536"/>
    <s v="2002 Population Aged 15 Years and Over"/>
    <s v="303"/>
    <s v="Retired"/>
    <s v="1"/>
    <s v="Male"/>
    <s v="14"/>
    <s v="Separated or Divorced"/>
    <s v="01"/>
    <s v="Carlow"/>
    <s v="2002"/>
    <s v="2002"/>
    <s v="Number"/>
    <n v="71"/>
  </r>
  <r>
    <s v="B0536"/>
    <s v="2002 Population Aged 15 Years and Over"/>
    <s v="303"/>
    <s v="Retired"/>
    <s v="1"/>
    <s v="Male"/>
    <s v="14"/>
    <s v="Separated or Divorced"/>
    <s v="02"/>
    <s v="Dublin"/>
    <s v="2002"/>
    <s v="2002"/>
    <s v="Number"/>
    <n v="1673"/>
  </r>
  <r>
    <s v="B0536"/>
    <s v="2002 Population Aged 15 Years and Over"/>
    <s v="303"/>
    <s v="Retired"/>
    <s v="1"/>
    <s v="Male"/>
    <s v="14"/>
    <s v="Separated or Divorced"/>
    <s v="021"/>
    <s v="Dublin City"/>
    <s v="2002"/>
    <s v="2002"/>
    <s v="Number"/>
    <n v="960"/>
  </r>
  <r>
    <s v="B0536"/>
    <s v="2002 Population Aged 15 Years and Over"/>
    <s v="303"/>
    <s v="Retired"/>
    <s v="1"/>
    <s v="Male"/>
    <s v="14"/>
    <s v="Separated or Divorced"/>
    <s v="024"/>
    <s v="Dún Laoghaire-Rathdown"/>
    <s v="2002"/>
    <s v="2002"/>
    <s v="Number"/>
    <n v="329"/>
  </r>
  <r>
    <s v="B0536"/>
    <s v="2002 Population Aged 15 Years and Over"/>
    <s v="303"/>
    <s v="Retired"/>
    <s v="1"/>
    <s v="Male"/>
    <s v="14"/>
    <s v="Separated or Divorced"/>
    <s v="023"/>
    <s v="Fingal"/>
    <s v="2002"/>
    <s v="2002"/>
    <s v="Number"/>
    <n v="182"/>
  </r>
  <r>
    <s v="B0536"/>
    <s v="2002 Population Aged 15 Years and Over"/>
    <s v="303"/>
    <s v="Retired"/>
    <s v="1"/>
    <s v="Male"/>
    <s v="14"/>
    <s v="Separated or Divorced"/>
    <s v="022"/>
    <s v="South Dublin"/>
    <s v="2002"/>
    <s v="2002"/>
    <s v="Number"/>
    <n v="202"/>
  </r>
  <r>
    <s v="B0536"/>
    <s v="2002 Population Aged 15 Years and Over"/>
    <s v="303"/>
    <s v="Retired"/>
    <s v="1"/>
    <s v="Male"/>
    <s v="14"/>
    <s v="Separated or Divorced"/>
    <s v="03"/>
    <s v="Kildare"/>
    <s v="2002"/>
    <s v="2002"/>
    <s v="Number"/>
    <n v="150"/>
  </r>
  <r>
    <s v="B0536"/>
    <s v="2002 Population Aged 15 Years and Over"/>
    <s v="303"/>
    <s v="Retired"/>
    <s v="1"/>
    <s v="Male"/>
    <s v="14"/>
    <s v="Separated or Divorced"/>
    <s v="04"/>
    <s v="Kilkenny"/>
    <s v="2002"/>
    <s v="2002"/>
    <s v="Number"/>
    <n v="141"/>
  </r>
  <r>
    <s v="B0536"/>
    <s v="2002 Population Aged 15 Years and Over"/>
    <s v="303"/>
    <s v="Retired"/>
    <s v="1"/>
    <s v="Male"/>
    <s v="14"/>
    <s v="Separated or Divorced"/>
    <s v="05"/>
    <s v="Laois"/>
    <s v="2002"/>
    <s v="2002"/>
    <s v="Number"/>
    <n v="83"/>
  </r>
  <r>
    <s v="B0536"/>
    <s v="2002 Population Aged 15 Years and Over"/>
    <s v="303"/>
    <s v="Retired"/>
    <s v="1"/>
    <s v="Male"/>
    <s v="14"/>
    <s v="Separated or Divorced"/>
    <s v="06"/>
    <s v="Longford"/>
    <s v="2002"/>
    <s v="2002"/>
    <s v="Number"/>
    <n v="54"/>
  </r>
  <r>
    <s v="B0536"/>
    <s v="2002 Population Aged 15 Years and Over"/>
    <s v="303"/>
    <s v="Retired"/>
    <s v="1"/>
    <s v="Male"/>
    <s v="14"/>
    <s v="Separated or Divorced"/>
    <s v="07"/>
    <s v="Louth"/>
    <s v="2002"/>
    <s v="2002"/>
    <s v="Number"/>
    <n v="173"/>
  </r>
  <r>
    <s v="B0536"/>
    <s v="2002 Population Aged 15 Years and Over"/>
    <s v="303"/>
    <s v="Retired"/>
    <s v="1"/>
    <s v="Male"/>
    <s v="14"/>
    <s v="Separated or Divorced"/>
    <s v="08"/>
    <s v="Meath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09"/>
    <s v="Offaly"/>
    <s v="2002"/>
    <s v="2002"/>
    <s v="Number"/>
    <n v="85"/>
  </r>
  <r>
    <s v="B0536"/>
    <s v="2002 Population Aged 15 Years and Over"/>
    <s v="303"/>
    <s v="Retired"/>
    <s v="1"/>
    <s v="Male"/>
    <s v="14"/>
    <s v="Separated or Divorced"/>
    <s v="10"/>
    <s v="Westmeath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11"/>
    <s v="Wexford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2"/>
    <s v="Wicklow"/>
    <s v="2002"/>
    <s v="2002"/>
    <s v="Number"/>
    <n v="222"/>
  </r>
  <r>
    <s v="B0536"/>
    <s v="2002 Population Aged 15 Years and Over"/>
    <s v="303"/>
    <s v="Retired"/>
    <s v="1"/>
    <s v="Male"/>
    <s v="14"/>
    <s v="Separated or Divorced"/>
    <s v="B"/>
    <s v="Munster"/>
    <s v="2002"/>
    <s v="2002"/>
    <s v="Number"/>
    <n v="1713"/>
  </r>
  <r>
    <s v="B0536"/>
    <s v="2002 Population Aged 15 Years and Over"/>
    <s v="303"/>
    <s v="Retired"/>
    <s v="1"/>
    <s v="Male"/>
    <s v="14"/>
    <s v="Separated or Divorced"/>
    <s v="13"/>
    <s v="Clare"/>
    <s v="2002"/>
    <s v="2002"/>
    <s v="Number"/>
    <n v="163"/>
  </r>
  <r>
    <s v="B0536"/>
    <s v="2002 Population Aged 15 Years and Over"/>
    <s v="303"/>
    <s v="Retired"/>
    <s v="1"/>
    <s v="Male"/>
    <s v="14"/>
    <s v="Separated or Divorced"/>
    <s v="14"/>
    <s v="Cork"/>
    <s v="2002"/>
    <s v="2002"/>
    <s v="Number"/>
    <n v="690"/>
  </r>
  <r>
    <s v="B0536"/>
    <s v="2002 Population Aged 15 Years and Over"/>
    <s v="303"/>
    <s v="Retired"/>
    <s v="1"/>
    <s v="Male"/>
    <s v="14"/>
    <s v="Separated or Divorced"/>
    <s v="141"/>
    <s v="Cork City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42"/>
    <s v="Cork County"/>
    <s v="2002"/>
    <s v="2002"/>
    <s v="Number"/>
    <n v="463"/>
  </r>
  <r>
    <s v="B0536"/>
    <s v="2002 Population Aged 15 Years and Over"/>
    <s v="303"/>
    <s v="Retired"/>
    <s v="1"/>
    <s v="Male"/>
    <s v="14"/>
    <s v="Separated or Divorced"/>
    <s v="15"/>
    <s v="Kerry"/>
    <s v="2002"/>
    <s v="2002"/>
    <s v="Number"/>
    <n v="238"/>
  </r>
  <r>
    <s v="B0536"/>
    <s v="2002 Population Aged 15 Years and Over"/>
    <s v="303"/>
    <s v="Retired"/>
    <s v="1"/>
    <s v="Male"/>
    <s v="14"/>
    <s v="Separated or Divorced"/>
    <s v="16"/>
    <s v="Limerick"/>
    <s v="2002"/>
    <s v="2002"/>
    <s v="Number"/>
    <n v="224"/>
  </r>
  <r>
    <s v="B0536"/>
    <s v="2002 Population Aged 15 Years and Over"/>
    <s v="303"/>
    <s v="Retired"/>
    <s v="1"/>
    <s v="Male"/>
    <s v="14"/>
    <s v="Separated or Divorced"/>
    <s v="161"/>
    <s v="Limerick City"/>
    <s v="2002"/>
    <s v="2002"/>
    <s v="Number"/>
    <n v="97"/>
  </r>
  <r>
    <s v="B0536"/>
    <s v="2002 Population Aged 15 Years and Over"/>
    <s v="303"/>
    <s v="Retired"/>
    <s v="1"/>
    <s v="Male"/>
    <s v="14"/>
    <s v="Separated or Divorced"/>
    <s v="162"/>
    <s v="Limerick County"/>
    <s v="2002"/>
    <s v="2002"/>
    <s v="Number"/>
    <n v="127"/>
  </r>
  <r>
    <s v="B0536"/>
    <s v="2002 Population Aged 15 Years and Over"/>
    <s v="303"/>
    <s v="Retired"/>
    <s v="1"/>
    <s v="Male"/>
    <s v="14"/>
    <s v="Separated or Divorced"/>
    <s v="171"/>
    <s v="North Tipperary"/>
    <s v="2002"/>
    <s v="2002"/>
    <s v="Number"/>
    <n v="81"/>
  </r>
  <r>
    <s v="B0536"/>
    <s v="2002 Population Aged 15 Years and Over"/>
    <s v="303"/>
    <s v="Retired"/>
    <s v="1"/>
    <s v="Male"/>
    <s v="14"/>
    <s v="Separated or Divorced"/>
    <s v="172"/>
    <s v="South Tipperary"/>
    <s v="2002"/>
    <s v="2002"/>
    <s v="Number"/>
    <n v="138"/>
  </r>
  <r>
    <s v="B0536"/>
    <s v="2002 Population Aged 15 Years and Over"/>
    <s v="303"/>
    <s v="Retired"/>
    <s v="1"/>
    <s v="Male"/>
    <s v="14"/>
    <s v="Separated or Divorced"/>
    <s v="18"/>
    <s v="Waterford"/>
    <s v="2002"/>
    <s v="2002"/>
    <s v="Number"/>
    <n v="179"/>
  </r>
  <r>
    <s v="B0536"/>
    <s v="2002 Population Aged 15 Years and Over"/>
    <s v="303"/>
    <s v="Retired"/>
    <s v="1"/>
    <s v="Male"/>
    <s v="14"/>
    <s v="Separated or Divorced"/>
    <s v="181"/>
    <s v="Waterford City"/>
    <s v="2002"/>
    <s v="2002"/>
    <s v="Number"/>
    <n v="69"/>
  </r>
  <r>
    <s v="B0536"/>
    <s v="2002 Population Aged 15 Years and Over"/>
    <s v="303"/>
    <s v="Retired"/>
    <s v="1"/>
    <s v="Male"/>
    <s v="14"/>
    <s v="Separated or Divorced"/>
    <s v="182"/>
    <s v="Waterford County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C"/>
    <s v="Connacht"/>
    <s v="2002"/>
    <s v="2002"/>
    <s v="Number"/>
    <n v="697"/>
  </r>
  <r>
    <s v="B0536"/>
    <s v="2002 Population Aged 15 Years and Over"/>
    <s v="303"/>
    <s v="Retired"/>
    <s v="1"/>
    <s v="Male"/>
    <s v="14"/>
    <s v="Separated or Divorced"/>
    <s v="19"/>
    <s v="Galway"/>
    <s v="2002"/>
    <s v="2002"/>
    <s v="Number"/>
    <n v="267"/>
  </r>
  <r>
    <s v="B0536"/>
    <s v="2002 Population Aged 15 Years and Over"/>
    <s v="303"/>
    <s v="Retired"/>
    <s v="1"/>
    <s v="Male"/>
    <s v="14"/>
    <s v="Separated or Divorced"/>
    <s v="191"/>
    <s v="Galway City"/>
    <s v="2002"/>
    <s v="2002"/>
    <s v="Number"/>
    <n v="103"/>
  </r>
  <r>
    <s v="B0536"/>
    <s v="2002 Population Aged 15 Years and Over"/>
    <s v="303"/>
    <s v="Retired"/>
    <s v="1"/>
    <s v="Male"/>
    <s v="14"/>
    <s v="Separated or Divorced"/>
    <s v="192"/>
    <s v="Galway County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20"/>
    <s v="Leitrim"/>
    <s v="2002"/>
    <s v="2002"/>
    <s v="Number"/>
    <n v="50"/>
  </r>
  <r>
    <s v="B0536"/>
    <s v="2002 Population Aged 15 Years and Over"/>
    <s v="303"/>
    <s v="Retired"/>
    <s v="1"/>
    <s v="Male"/>
    <s v="14"/>
    <s v="Separated or Divorced"/>
    <s v="21"/>
    <s v="Mayo"/>
    <s v="2002"/>
    <s v="2002"/>
    <s v="Number"/>
    <n v="197"/>
  </r>
  <r>
    <s v="B0536"/>
    <s v="2002 Population Aged 15 Years and Over"/>
    <s v="303"/>
    <s v="Retired"/>
    <s v="1"/>
    <s v="Male"/>
    <s v="14"/>
    <s v="Separated or Divorced"/>
    <s v="22"/>
    <s v="Roscommon"/>
    <s v="2002"/>
    <s v="2002"/>
    <s v="Number"/>
    <n v="90"/>
  </r>
  <r>
    <s v="B0536"/>
    <s v="2002 Population Aged 15 Years and Over"/>
    <s v="303"/>
    <s v="Retired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303"/>
    <s v="Retired"/>
    <s v="1"/>
    <s v="Male"/>
    <s v="14"/>
    <s v="Separated or Divorced"/>
    <s v="D"/>
    <s v="Ulster (part of)"/>
    <s v="2002"/>
    <s v="2002"/>
    <s v="Number"/>
    <n v="358"/>
  </r>
  <r>
    <s v="B0536"/>
    <s v="2002 Population Aged 15 Years and Over"/>
    <s v="303"/>
    <s v="Retired"/>
    <s v="1"/>
    <s v="Male"/>
    <s v="14"/>
    <s v="Separated or Divorced"/>
    <s v="24"/>
    <s v="Cavan"/>
    <s v="2002"/>
    <s v="2002"/>
    <s v="Number"/>
    <n v="84"/>
  </r>
  <r>
    <s v="B0536"/>
    <s v="2002 Population Aged 15 Years and Over"/>
    <s v="303"/>
    <s v="Retired"/>
    <s v="1"/>
    <s v="Male"/>
    <s v="14"/>
    <s v="Separated or Divorced"/>
    <s v="25"/>
    <s v="Donegal"/>
    <s v="2002"/>
    <s v="2002"/>
    <s v="Number"/>
    <n v="219"/>
  </r>
  <r>
    <s v="B0536"/>
    <s v="2002 Population Aged 15 Years and Over"/>
    <s v="303"/>
    <s v="Retired"/>
    <s v="1"/>
    <s v="Male"/>
    <s v="14"/>
    <s v="Separated or Divorced"/>
    <s v="26"/>
    <s v="Monaghan"/>
    <s v="2002"/>
    <s v="2002"/>
    <s v="Number"/>
    <n v="55"/>
  </r>
  <r>
    <s v="B0536"/>
    <s v="2002 Population Aged 15 Years and Over"/>
    <s v="303"/>
    <s v="Retired"/>
    <s v="1"/>
    <s v="Male"/>
    <s v="16"/>
    <s v="Widowed"/>
    <s v="-"/>
    <s v="State"/>
    <s v="2002"/>
    <s v="2002"/>
    <s v="Number"/>
    <n v="25860"/>
  </r>
  <r>
    <s v="B0536"/>
    <s v="2002 Population Aged 15 Years and Over"/>
    <s v="303"/>
    <s v="Retired"/>
    <s v="1"/>
    <s v="Male"/>
    <s v="16"/>
    <s v="Widowed"/>
    <s v="A"/>
    <s v="Leinster"/>
    <s v="2002"/>
    <s v="2002"/>
    <s v="Number"/>
    <n v="12935"/>
  </r>
  <r>
    <s v="B0536"/>
    <s v="2002 Population Aged 15 Years and Over"/>
    <s v="303"/>
    <s v="Retired"/>
    <s v="1"/>
    <s v="Male"/>
    <s v="16"/>
    <s v="Widowed"/>
    <s v="01"/>
    <s v="Carlow"/>
    <s v="2002"/>
    <s v="2002"/>
    <s v="Number"/>
    <n v="304"/>
  </r>
  <r>
    <s v="B0536"/>
    <s v="2002 Population Aged 15 Years and Over"/>
    <s v="303"/>
    <s v="Retired"/>
    <s v="1"/>
    <s v="Male"/>
    <s v="16"/>
    <s v="Widowed"/>
    <s v="02"/>
    <s v="Dublin"/>
    <s v="2002"/>
    <s v="2002"/>
    <s v="Number"/>
    <n v="7022"/>
  </r>
  <r>
    <s v="B0536"/>
    <s v="2002 Population Aged 15 Years and Over"/>
    <s v="303"/>
    <s v="Retired"/>
    <s v="1"/>
    <s v="Male"/>
    <s v="16"/>
    <s v="Widowed"/>
    <s v="021"/>
    <s v="Dublin City"/>
    <s v="2002"/>
    <s v="2002"/>
    <s v="Number"/>
    <n v="4269"/>
  </r>
  <r>
    <s v="B0536"/>
    <s v="2002 Population Aged 15 Years and Over"/>
    <s v="303"/>
    <s v="Retired"/>
    <s v="1"/>
    <s v="Male"/>
    <s v="16"/>
    <s v="Widowed"/>
    <s v="024"/>
    <s v="Dún Laoghaire-Rathdown"/>
    <s v="2002"/>
    <s v="2002"/>
    <s v="Number"/>
    <n v="1229"/>
  </r>
  <r>
    <s v="B0536"/>
    <s v="2002 Population Aged 15 Years and Over"/>
    <s v="303"/>
    <s v="Retired"/>
    <s v="1"/>
    <s v="Male"/>
    <s v="16"/>
    <s v="Widowed"/>
    <s v="023"/>
    <s v="Fingal"/>
    <s v="2002"/>
    <s v="2002"/>
    <s v="Number"/>
    <n v="675"/>
  </r>
  <r>
    <s v="B0536"/>
    <s v="2002 Population Aged 15 Years and Over"/>
    <s v="303"/>
    <s v="Retired"/>
    <s v="1"/>
    <s v="Male"/>
    <s v="16"/>
    <s v="Widowed"/>
    <s v="022"/>
    <s v="South Dublin"/>
    <s v="2002"/>
    <s v="2002"/>
    <s v="Number"/>
    <n v="849"/>
  </r>
  <r>
    <s v="B0536"/>
    <s v="2002 Population Aged 15 Years and Over"/>
    <s v="303"/>
    <s v="Retired"/>
    <s v="1"/>
    <s v="Male"/>
    <s v="16"/>
    <s v="Widowed"/>
    <s v="03"/>
    <s v="Kildare"/>
    <s v="2002"/>
    <s v="2002"/>
    <s v="Number"/>
    <n v="717"/>
  </r>
  <r>
    <s v="B0536"/>
    <s v="2002 Population Aged 15 Years and Over"/>
    <s v="303"/>
    <s v="Retired"/>
    <s v="1"/>
    <s v="Male"/>
    <s v="16"/>
    <s v="Widowed"/>
    <s v="04"/>
    <s v="Kilkenny"/>
    <s v="2002"/>
    <s v="2002"/>
    <s v="Number"/>
    <n v="539"/>
  </r>
  <r>
    <s v="B0536"/>
    <s v="2002 Population Aged 15 Years and Over"/>
    <s v="303"/>
    <s v="Retired"/>
    <s v="1"/>
    <s v="Male"/>
    <s v="16"/>
    <s v="Widowed"/>
    <s v="05"/>
    <s v="Laois"/>
    <s v="2002"/>
    <s v="2002"/>
    <s v="Number"/>
    <n v="394"/>
  </r>
  <r>
    <s v="B0536"/>
    <s v="2002 Population Aged 15 Years and Over"/>
    <s v="303"/>
    <s v="Retired"/>
    <s v="1"/>
    <s v="Male"/>
    <s v="16"/>
    <s v="Widowed"/>
    <s v="06"/>
    <s v="Longford"/>
    <s v="2002"/>
    <s v="2002"/>
    <s v="Number"/>
    <n v="250"/>
  </r>
  <r>
    <s v="B0536"/>
    <s v="2002 Population Aged 15 Years and Over"/>
    <s v="303"/>
    <s v="Retired"/>
    <s v="1"/>
    <s v="Male"/>
    <s v="16"/>
    <s v="Widowed"/>
    <s v="07"/>
    <s v="Louth"/>
    <s v="2002"/>
    <s v="2002"/>
    <s v="Number"/>
    <n v="632"/>
  </r>
  <r>
    <s v="B0536"/>
    <s v="2002 Population Aged 15 Years and Over"/>
    <s v="303"/>
    <s v="Retired"/>
    <s v="1"/>
    <s v="Male"/>
    <s v="16"/>
    <s v="Widowed"/>
    <s v="08"/>
    <s v="Meath"/>
    <s v="2002"/>
    <s v="2002"/>
    <s v="Number"/>
    <n v="643"/>
  </r>
  <r>
    <s v="B0536"/>
    <s v="2002 Population Aged 15 Years and Over"/>
    <s v="303"/>
    <s v="Retired"/>
    <s v="1"/>
    <s v="Male"/>
    <s v="16"/>
    <s v="Widowed"/>
    <s v="09"/>
    <s v="Offaly"/>
    <s v="2002"/>
    <s v="2002"/>
    <s v="Number"/>
    <n v="463"/>
  </r>
  <r>
    <s v="B0536"/>
    <s v="2002 Population Aged 15 Years and Over"/>
    <s v="303"/>
    <s v="Retired"/>
    <s v="1"/>
    <s v="Male"/>
    <s v="16"/>
    <s v="Widowed"/>
    <s v="10"/>
    <s v="Westmeath"/>
    <s v="2002"/>
    <s v="2002"/>
    <s v="Number"/>
    <n v="429"/>
  </r>
  <r>
    <s v="B0536"/>
    <s v="2002 Population Aged 15 Years and Over"/>
    <s v="303"/>
    <s v="Retired"/>
    <s v="1"/>
    <s v="Male"/>
    <s v="16"/>
    <s v="Widowed"/>
    <s v="11"/>
    <s v="Wexford"/>
    <s v="2002"/>
    <s v="2002"/>
    <s v="Number"/>
    <n v="829"/>
  </r>
  <r>
    <s v="B0536"/>
    <s v="2002 Population Aged 15 Years and Over"/>
    <s v="303"/>
    <s v="Retired"/>
    <s v="1"/>
    <s v="Male"/>
    <s v="16"/>
    <s v="Widowed"/>
    <s v="12"/>
    <s v="Wicklow"/>
    <s v="2002"/>
    <s v="2002"/>
    <s v="Number"/>
    <n v="713"/>
  </r>
  <r>
    <s v="B0536"/>
    <s v="2002 Population Aged 15 Years and Over"/>
    <s v="303"/>
    <s v="Retired"/>
    <s v="1"/>
    <s v="Male"/>
    <s v="16"/>
    <s v="Widowed"/>
    <s v="B"/>
    <s v="Munster"/>
    <s v="2002"/>
    <s v="2002"/>
    <s v="Number"/>
    <n v="7855"/>
  </r>
  <r>
    <s v="B0536"/>
    <s v="2002 Population Aged 15 Years and Over"/>
    <s v="303"/>
    <s v="Retired"/>
    <s v="1"/>
    <s v="Male"/>
    <s v="16"/>
    <s v="Widowed"/>
    <s v="13"/>
    <s v="Clare"/>
    <s v="2002"/>
    <s v="2002"/>
    <s v="Number"/>
    <n v="697"/>
  </r>
  <r>
    <s v="B0536"/>
    <s v="2002 Population Aged 15 Years and Over"/>
    <s v="303"/>
    <s v="Retired"/>
    <s v="1"/>
    <s v="Male"/>
    <s v="16"/>
    <s v="Widowed"/>
    <s v="14"/>
    <s v="Cork"/>
    <s v="2002"/>
    <s v="2002"/>
    <s v="Number"/>
    <n v="3076"/>
  </r>
  <r>
    <s v="B0536"/>
    <s v="2002 Population Aged 15 Years and Over"/>
    <s v="303"/>
    <s v="Retired"/>
    <s v="1"/>
    <s v="Male"/>
    <s v="16"/>
    <s v="Widowed"/>
    <s v="141"/>
    <s v="Cork City"/>
    <s v="2002"/>
    <s v="2002"/>
    <s v="Number"/>
    <n v="1054"/>
  </r>
  <r>
    <s v="B0536"/>
    <s v="2002 Population Aged 15 Years and Over"/>
    <s v="303"/>
    <s v="Retired"/>
    <s v="1"/>
    <s v="Male"/>
    <s v="16"/>
    <s v="Widowed"/>
    <s v="142"/>
    <s v="Cork County"/>
    <s v="2002"/>
    <s v="2002"/>
    <s v="Number"/>
    <n v="2022"/>
  </r>
  <r>
    <s v="B0536"/>
    <s v="2002 Population Aged 15 Years and Over"/>
    <s v="303"/>
    <s v="Retired"/>
    <s v="1"/>
    <s v="Male"/>
    <s v="16"/>
    <s v="Widowed"/>
    <s v="15"/>
    <s v="Kerry"/>
    <s v="2002"/>
    <s v="2002"/>
    <s v="Number"/>
    <n v="1104"/>
  </r>
  <r>
    <s v="B0536"/>
    <s v="2002 Population Aged 15 Years and Over"/>
    <s v="303"/>
    <s v="Retired"/>
    <s v="1"/>
    <s v="Male"/>
    <s v="16"/>
    <s v="Widowed"/>
    <s v="16"/>
    <s v="Limerick"/>
    <s v="2002"/>
    <s v="2002"/>
    <s v="Number"/>
    <n v="1189"/>
  </r>
  <r>
    <s v="B0536"/>
    <s v="2002 Population Aged 15 Years and Over"/>
    <s v="303"/>
    <s v="Retired"/>
    <s v="1"/>
    <s v="Male"/>
    <s v="16"/>
    <s v="Widowed"/>
    <s v="161"/>
    <s v="Limerick City"/>
    <s v="2002"/>
    <s v="2002"/>
    <s v="Number"/>
    <n v="426"/>
  </r>
  <r>
    <s v="B0536"/>
    <s v="2002 Population Aged 15 Years and Over"/>
    <s v="303"/>
    <s v="Retired"/>
    <s v="1"/>
    <s v="Male"/>
    <s v="16"/>
    <s v="Widowed"/>
    <s v="162"/>
    <s v="Limerick County"/>
    <s v="2002"/>
    <s v="2002"/>
    <s v="Number"/>
    <n v="763"/>
  </r>
  <r>
    <s v="B0536"/>
    <s v="2002 Population Aged 15 Years and Over"/>
    <s v="303"/>
    <s v="Retired"/>
    <s v="1"/>
    <s v="Male"/>
    <s v="16"/>
    <s v="Widowed"/>
    <s v="171"/>
    <s v="North Tipperary"/>
    <s v="2002"/>
    <s v="2002"/>
    <s v="Number"/>
    <n v="460"/>
  </r>
  <r>
    <s v="B0536"/>
    <s v="2002 Population Aged 15 Years and Over"/>
    <s v="303"/>
    <s v="Retired"/>
    <s v="1"/>
    <s v="Male"/>
    <s v="16"/>
    <s v="Widowed"/>
    <s v="172"/>
    <s v="South Tipperary"/>
    <s v="2002"/>
    <s v="2002"/>
    <s v="Number"/>
    <n v="595"/>
  </r>
  <r>
    <s v="B0536"/>
    <s v="2002 Population Aged 15 Years and Over"/>
    <s v="303"/>
    <s v="Retired"/>
    <s v="1"/>
    <s v="Male"/>
    <s v="16"/>
    <s v="Widowed"/>
    <s v="18"/>
    <s v="Waterford"/>
    <s v="2002"/>
    <s v="2002"/>
    <s v="Number"/>
    <n v="734"/>
  </r>
  <r>
    <s v="B0536"/>
    <s v="2002 Population Aged 15 Years and Over"/>
    <s v="303"/>
    <s v="Retired"/>
    <s v="1"/>
    <s v="Male"/>
    <s v="16"/>
    <s v="Widowed"/>
    <s v="181"/>
    <s v="Waterford City"/>
    <s v="2002"/>
    <s v="2002"/>
    <s v="Number"/>
    <n v="329"/>
  </r>
  <r>
    <s v="B0536"/>
    <s v="2002 Population Aged 15 Years and Over"/>
    <s v="303"/>
    <s v="Retired"/>
    <s v="1"/>
    <s v="Male"/>
    <s v="16"/>
    <s v="Widowed"/>
    <s v="182"/>
    <s v="Waterford County"/>
    <s v="2002"/>
    <s v="2002"/>
    <s v="Number"/>
    <n v="405"/>
  </r>
  <r>
    <s v="B0536"/>
    <s v="2002 Population Aged 15 Years and Over"/>
    <s v="303"/>
    <s v="Retired"/>
    <s v="1"/>
    <s v="Male"/>
    <s v="16"/>
    <s v="Widowed"/>
    <s v="C"/>
    <s v="Connacht"/>
    <s v="2002"/>
    <s v="2002"/>
    <s v="Number"/>
    <n v="3288"/>
  </r>
  <r>
    <s v="B0536"/>
    <s v="2002 Population Aged 15 Years and Over"/>
    <s v="303"/>
    <s v="Retired"/>
    <s v="1"/>
    <s v="Male"/>
    <s v="16"/>
    <s v="Widowed"/>
    <s v="19"/>
    <s v="Galway"/>
    <s v="2002"/>
    <s v="2002"/>
    <s v="Number"/>
    <n v="1274"/>
  </r>
  <r>
    <s v="B0536"/>
    <s v="2002 Population Aged 15 Years and Over"/>
    <s v="303"/>
    <s v="Retired"/>
    <s v="1"/>
    <s v="Male"/>
    <s v="16"/>
    <s v="Widowed"/>
    <s v="191"/>
    <s v="Galway City"/>
    <s v="2002"/>
    <s v="2002"/>
    <s v="Number"/>
    <n v="295"/>
  </r>
  <r>
    <s v="B0536"/>
    <s v="2002 Population Aged 15 Years and Over"/>
    <s v="303"/>
    <s v="Retired"/>
    <s v="1"/>
    <s v="Male"/>
    <s v="16"/>
    <s v="Widowed"/>
    <s v="192"/>
    <s v="Galway County"/>
    <s v="2002"/>
    <s v="2002"/>
    <s v="Number"/>
    <n v="979"/>
  </r>
  <r>
    <s v="B0536"/>
    <s v="2002 Population Aged 15 Years and Over"/>
    <s v="303"/>
    <s v="Retired"/>
    <s v="1"/>
    <s v="Male"/>
    <s v="16"/>
    <s v="Widowed"/>
    <s v="20"/>
    <s v="Leitrim"/>
    <s v="2002"/>
    <s v="2002"/>
    <s v="Number"/>
    <n v="199"/>
  </r>
  <r>
    <s v="B0536"/>
    <s v="2002 Population Aged 15 Years and Over"/>
    <s v="303"/>
    <s v="Retired"/>
    <s v="1"/>
    <s v="Male"/>
    <s v="16"/>
    <s v="Widowed"/>
    <s v="21"/>
    <s v="Mayo"/>
    <s v="2002"/>
    <s v="2002"/>
    <s v="Number"/>
    <n v="921"/>
  </r>
  <r>
    <s v="B0536"/>
    <s v="2002 Population Aged 15 Years and Over"/>
    <s v="303"/>
    <s v="Retired"/>
    <s v="1"/>
    <s v="Male"/>
    <s v="16"/>
    <s v="Widowed"/>
    <s v="22"/>
    <s v="Roscommon"/>
    <s v="2002"/>
    <s v="2002"/>
    <s v="Number"/>
    <n v="415"/>
  </r>
  <r>
    <s v="B0536"/>
    <s v="2002 Population Aged 15 Years and Over"/>
    <s v="303"/>
    <s v="Retired"/>
    <s v="1"/>
    <s v="Male"/>
    <s v="16"/>
    <s v="Widowed"/>
    <s v="23"/>
    <s v="Sligo"/>
    <s v="2002"/>
    <s v="2002"/>
    <s v="Number"/>
    <n v="479"/>
  </r>
  <r>
    <s v="B0536"/>
    <s v="2002 Population Aged 15 Years and Over"/>
    <s v="303"/>
    <s v="Retired"/>
    <s v="1"/>
    <s v="Male"/>
    <s v="16"/>
    <s v="Widowed"/>
    <s v="D"/>
    <s v="Ulster (part of)"/>
    <s v="2002"/>
    <s v="2002"/>
    <s v="Number"/>
    <n v="1782"/>
  </r>
  <r>
    <s v="B0536"/>
    <s v="2002 Population Aged 15 Years and Over"/>
    <s v="303"/>
    <s v="Retired"/>
    <s v="1"/>
    <s v="Male"/>
    <s v="16"/>
    <s v="Widowed"/>
    <s v="24"/>
    <s v="Cavan"/>
    <s v="2002"/>
    <s v="2002"/>
    <s v="Number"/>
    <n v="444"/>
  </r>
  <r>
    <s v="B0536"/>
    <s v="2002 Population Aged 15 Years and Over"/>
    <s v="303"/>
    <s v="Retired"/>
    <s v="1"/>
    <s v="Male"/>
    <s v="16"/>
    <s v="Widowed"/>
    <s v="25"/>
    <s v="Donegal"/>
    <s v="2002"/>
    <s v="2002"/>
    <s v="Number"/>
    <n v="1016"/>
  </r>
  <r>
    <s v="B0536"/>
    <s v="2002 Population Aged 15 Years and Over"/>
    <s v="303"/>
    <s v="Retired"/>
    <s v="1"/>
    <s v="Male"/>
    <s v="16"/>
    <s v="Widowed"/>
    <s v="26"/>
    <s v="Monaghan"/>
    <s v="2002"/>
    <s v="2002"/>
    <s v="Number"/>
    <n v="322"/>
  </r>
  <r>
    <s v="B0536"/>
    <s v="2002 Population Aged 15 Years and Over"/>
    <s v="303"/>
    <s v="Retired"/>
    <s v="2"/>
    <s v="Female"/>
    <s v="-"/>
    <s v="All marital status"/>
    <s v="-"/>
    <s v="State"/>
    <s v="2002"/>
    <s v="2002"/>
    <s v="Number"/>
    <n v="143973"/>
  </r>
  <r>
    <s v="B0536"/>
    <s v="2002 Population Aged 15 Years and Over"/>
    <s v="303"/>
    <s v="Retired"/>
    <s v="2"/>
    <s v="Female"/>
    <s v="-"/>
    <s v="All marital status"/>
    <s v="A"/>
    <s v="Leinster"/>
    <s v="2002"/>
    <s v="2002"/>
    <s v="Number"/>
    <n v="75564"/>
  </r>
  <r>
    <s v="B0536"/>
    <s v="2002 Population Aged 15 Years and Over"/>
    <s v="303"/>
    <s v="Retired"/>
    <s v="2"/>
    <s v="Female"/>
    <s v="-"/>
    <s v="All marital status"/>
    <s v="01"/>
    <s v="Carlow"/>
    <s v="2002"/>
    <s v="2002"/>
    <s v="Number"/>
    <n v="1449"/>
  </r>
  <r>
    <s v="B0536"/>
    <s v="2002 Population Aged 15 Years and Over"/>
    <s v="303"/>
    <s v="Retired"/>
    <s v="2"/>
    <s v="Female"/>
    <s v="-"/>
    <s v="All marital status"/>
    <s v="02"/>
    <s v="Dublin"/>
    <s v="2002"/>
    <s v="2002"/>
    <s v="Number"/>
    <n v="44571"/>
  </r>
  <r>
    <s v="B0536"/>
    <s v="2002 Population Aged 15 Years and Over"/>
    <s v="303"/>
    <s v="Retired"/>
    <s v="2"/>
    <s v="Female"/>
    <s v="-"/>
    <s v="All marital status"/>
    <s v="021"/>
    <s v="Dublin City"/>
    <s v="2002"/>
    <s v="2002"/>
    <s v="Number"/>
    <n v="25491"/>
  </r>
  <r>
    <s v="B0536"/>
    <s v="2002 Population Aged 15 Years and Over"/>
    <s v="303"/>
    <s v="Retired"/>
    <s v="2"/>
    <s v="Female"/>
    <s v="-"/>
    <s v="All marital status"/>
    <s v="024"/>
    <s v="Dún Laoghaire-Rathdown"/>
    <s v="2002"/>
    <s v="2002"/>
    <s v="Number"/>
    <n v="9114"/>
  </r>
  <r>
    <s v="B0536"/>
    <s v="2002 Population Aged 15 Years and Over"/>
    <s v="303"/>
    <s v="Retired"/>
    <s v="2"/>
    <s v="Female"/>
    <s v="-"/>
    <s v="All marital status"/>
    <s v="023"/>
    <s v="Fingal"/>
    <s v="2002"/>
    <s v="2002"/>
    <s v="Number"/>
    <n v="4381"/>
  </r>
  <r>
    <s v="B0536"/>
    <s v="2002 Population Aged 15 Years and Over"/>
    <s v="303"/>
    <s v="Retired"/>
    <s v="2"/>
    <s v="Female"/>
    <s v="-"/>
    <s v="All marital status"/>
    <s v="022"/>
    <s v="South Dublin"/>
    <s v="2002"/>
    <s v="2002"/>
    <s v="Number"/>
    <n v="5585"/>
  </r>
  <r>
    <s v="B0536"/>
    <s v="2002 Population Aged 15 Years and Over"/>
    <s v="303"/>
    <s v="Retired"/>
    <s v="2"/>
    <s v="Female"/>
    <s v="-"/>
    <s v="All marital status"/>
    <s v="03"/>
    <s v="Kildare"/>
    <s v="2002"/>
    <s v="2002"/>
    <s v="Number"/>
    <n v="3481"/>
  </r>
  <r>
    <s v="B0536"/>
    <s v="2002 Population Aged 15 Years and Over"/>
    <s v="303"/>
    <s v="Retired"/>
    <s v="2"/>
    <s v="Female"/>
    <s v="-"/>
    <s v="All marital status"/>
    <s v="04"/>
    <s v="Kilkenny"/>
    <s v="2002"/>
    <s v="2002"/>
    <s v="Number"/>
    <n v="2742"/>
  </r>
  <r>
    <s v="B0536"/>
    <s v="2002 Population Aged 15 Years and Over"/>
    <s v="303"/>
    <s v="Retired"/>
    <s v="2"/>
    <s v="Female"/>
    <s v="-"/>
    <s v="All marital status"/>
    <s v="05"/>
    <s v="Laois"/>
    <s v="2002"/>
    <s v="2002"/>
    <s v="Number"/>
    <n v="1705"/>
  </r>
  <r>
    <s v="B0536"/>
    <s v="2002 Population Aged 15 Years and Over"/>
    <s v="303"/>
    <s v="Retired"/>
    <s v="2"/>
    <s v="Female"/>
    <s v="-"/>
    <s v="All marital status"/>
    <s v="06"/>
    <s v="Longford"/>
    <s v="2002"/>
    <s v="2002"/>
    <s v="Number"/>
    <n v="1279"/>
  </r>
  <r>
    <s v="B0536"/>
    <s v="2002 Population Aged 15 Years and Over"/>
    <s v="303"/>
    <s v="Retired"/>
    <s v="2"/>
    <s v="Female"/>
    <s v="-"/>
    <s v="All marital status"/>
    <s v="07"/>
    <s v="Louth"/>
    <s v="2002"/>
    <s v="2002"/>
    <s v="Number"/>
    <n v="3644"/>
  </r>
  <r>
    <s v="B0536"/>
    <s v="2002 Population Aged 15 Years and Over"/>
    <s v="303"/>
    <s v="Retired"/>
    <s v="2"/>
    <s v="Female"/>
    <s v="-"/>
    <s v="All marital status"/>
    <s v="08"/>
    <s v="Meath"/>
    <s v="2002"/>
    <s v="2002"/>
    <s v="Number"/>
    <n v="3604"/>
  </r>
  <r>
    <s v="B0536"/>
    <s v="2002 Population Aged 15 Years and Over"/>
    <s v="303"/>
    <s v="Retired"/>
    <s v="2"/>
    <s v="Female"/>
    <s v="-"/>
    <s v="All marital status"/>
    <s v="09"/>
    <s v="Offaly"/>
    <s v="2002"/>
    <s v="2002"/>
    <s v="Number"/>
    <n v="2189"/>
  </r>
  <r>
    <s v="B0536"/>
    <s v="2002 Population Aged 15 Years and Over"/>
    <s v="303"/>
    <s v="Retired"/>
    <s v="2"/>
    <s v="Female"/>
    <s v="-"/>
    <s v="All marital status"/>
    <s v="10"/>
    <s v="Westmeath"/>
    <s v="2002"/>
    <s v="2002"/>
    <s v="Number"/>
    <n v="2465"/>
  </r>
  <r>
    <s v="B0536"/>
    <s v="2002 Population Aged 15 Years and Over"/>
    <s v="303"/>
    <s v="Retired"/>
    <s v="2"/>
    <s v="Female"/>
    <s v="-"/>
    <s v="All marital status"/>
    <s v="11"/>
    <s v="Wexford"/>
    <s v="2002"/>
    <s v="2002"/>
    <s v="Number"/>
    <n v="4206"/>
  </r>
  <r>
    <s v="B0536"/>
    <s v="2002 Population Aged 15 Years and Over"/>
    <s v="303"/>
    <s v="Retired"/>
    <s v="2"/>
    <s v="Female"/>
    <s v="-"/>
    <s v="All marital status"/>
    <s v="12"/>
    <s v="Wicklow"/>
    <s v="2002"/>
    <s v="2002"/>
    <s v="Number"/>
    <n v="4229"/>
  </r>
  <r>
    <s v="B0536"/>
    <s v="2002 Population Aged 15 Years and Over"/>
    <s v="303"/>
    <s v="Retired"/>
    <s v="2"/>
    <s v="Female"/>
    <s v="-"/>
    <s v="All marital status"/>
    <s v="B"/>
    <s v="Munster"/>
    <s v="2002"/>
    <s v="2002"/>
    <s v="Number"/>
    <n v="41168"/>
  </r>
  <r>
    <s v="B0536"/>
    <s v="2002 Population Aged 15 Years and Over"/>
    <s v="303"/>
    <s v="Retired"/>
    <s v="2"/>
    <s v="Female"/>
    <s v="-"/>
    <s v="All marital status"/>
    <s v="13"/>
    <s v="Clare"/>
    <s v="2002"/>
    <s v="2002"/>
    <s v="Number"/>
    <n v="3760"/>
  </r>
  <r>
    <s v="B0536"/>
    <s v="2002 Population Aged 15 Years and Over"/>
    <s v="303"/>
    <s v="Retired"/>
    <s v="2"/>
    <s v="Female"/>
    <s v="-"/>
    <s v="All marital status"/>
    <s v="14"/>
    <s v="Cork"/>
    <s v="2002"/>
    <s v="2002"/>
    <s v="Number"/>
    <n v="16383"/>
  </r>
  <r>
    <s v="B0536"/>
    <s v="2002 Population Aged 15 Years and Over"/>
    <s v="303"/>
    <s v="Retired"/>
    <s v="2"/>
    <s v="Female"/>
    <s v="-"/>
    <s v="All marital status"/>
    <s v="141"/>
    <s v="Cork City"/>
    <s v="2002"/>
    <s v="2002"/>
    <s v="Number"/>
    <n v="5333"/>
  </r>
  <r>
    <s v="B0536"/>
    <s v="2002 Population Aged 15 Years and Over"/>
    <s v="303"/>
    <s v="Retired"/>
    <s v="2"/>
    <s v="Female"/>
    <s v="-"/>
    <s v="All marital status"/>
    <s v="142"/>
    <s v="Cork County"/>
    <s v="2002"/>
    <s v="2002"/>
    <s v="Number"/>
    <n v="11050"/>
  </r>
  <r>
    <s v="B0536"/>
    <s v="2002 Population Aged 15 Years and Over"/>
    <s v="303"/>
    <s v="Retired"/>
    <s v="2"/>
    <s v="Female"/>
    <s v="-"/>
    <s v="All marital status"/>
    <s v="15"/>
    <s v="Kerry"/>
    <s v="2002"/>
    <s v="2002"/>
    <s v="Number"/>
    <n v="5633"/>
  </r>
  <r>
    <s v="B0536"/>
    <s v="2002 Population Aged 15 Years and Over"/>
    <s v="303"/>
    <s v="Retired"/>
    <s v="2"/>
    <s v="Female"/>
    <s v="-"/>
    <s v="All marital status"/>
    <s v="16"/>
    <s v="Limerick"/>
    <s v="2002"/>
    <s v="2002"/>
    <s v="Number"/>
    <n v="5906"/>
  </r>
  <r>
    <s v="B0536"/>
    <s v="2002 Population Aged 15 Years and Over"/>
    <s v="303"/>
    <s v="Retired"/>
    <s v="2"/>
    <s v="Female"/>
    <s v="-"/>
    <s v="All marital status"/>
    <s v="161"/>
    <s v="Limerick City"/>
    <s v="2002"/>
    <s v="2002"/>
    <s v="Number"/>
    <n v="2031"/>
  </r>
  <r>
    <s v="B0536"/>
    <s v="2002 Population Aged 15 Years and Over"/>
    <s v="303"/>
    <s v="Retired"/>
    <s v="2"/>
    <s v="Female"/>
    <s v="-"/>
    <s v="All marital status"/>
    <s v="162"/>
    <s v="Limerick County"/>
    <s v="2002"/>
    <s v="2002"/>
    <s v="Number"/>
    <n v="3875"/>
  </r>
  <r>
    <s v="B0536"/>
    <s v="2002 Population Aged 15 Years and Over"/>
    <s v="303"/>
    <s v="Retired"/>
    <s v="2"/>
    <s v="Female"/>
    <s v="-"/>
    <s v="All marital status"/>
    <s v="171"/>
    <s v="North Tipperary"/>
    <s v="2002"/>
    <s v="2002"/>
    <s v="Number"/>
    <n v="2273"/>
  </r>
  <r>
    <s v="B0536"/>
    <s v="2002 Population Aged 15 Years and Over"/>
    <s v="303"/>
    <s v="Retired"/>
    <s v="2"/>
    <s v="Female"/>
    <s v="-"/>
    <s v="All marital status"/>
    <s v="172"/>
    <s v="South Tipperary"/>
    <s v="2002"/>
    <s v="2002"/>
    <s v="Number"/>
    <n v="2995"/>
  </r>
  <r>
    <s v="B0536"/>
    <s v="2002 Population Aged 15 Years and Over"/>
    <s v="303"/>
    <s v="Retired"/>
    <s v="2"/>
    <s v="Female"/>
    <s v="-"/>
    <s v="All marital status"/>
    <s v="18"/>
    <s v="Waterford"/>
    <s v="2002"/>
    <s v="2002"/>
    <s v="Number"/>
    <n v="4218"/>
  </r>
  <r>
    <s v="B0536"/>
    <s v="2002 Population Aged 15 Years and Over"/>
    <s v="303"/>
    <s v="Retired"/>
    <s v="2"/>
    <s v="Female"/>
    <s v="-"/>
    <s v="All marital status"/>
    <s v="181"/>
    <s v="Waterford City"/>
    <s v="2002"/>
    <s v="2002"/>
    <s v="Number"/>
    <n v="1997"/>
  </r>
  <r>
    <s v="B0536"/>
    <s v="2002 Population Aged 15 Years and Over"/>
    <s v="303"/>
    <s v="Retired"/>
    <s v="2"/>
    <s v="Female"/>
    <s v="-"/>
    <s v="All marital status"/>
    <s v="182"/>
    <s v="Waterford County"/>
    <s v="2002"/>
    <s v="2002"/>
    <s v="Number"/>
    <n v="2221"/>
  </r>
  <r>
    <s v="B0536"/>
    <s v="2002 Population Aged 15 Years and Over"/>
    <s v="303"/>
    <s v="Retired"/>
    <s v="2"/>
    <s v="Female"/>
    <s v="-"/>
    <s v="All marital status"/>
    <s v="C"/>
    <s v="Connacht"/>
    <s v="2002"/>
    <s v="2002"/>
    <s v="Number"/>
    <n v="17773"/>
  </r>
  <r>
    <s v="B0536"/>
    <s v="2002 Population Aged 15 Years and Over"/>
    <s v="303"/>
    <s v="Retired"/>
    <s v="2"/>
    <s v="Female"/>
    <s v="-"/>
    <s v="All marital status"/>
    <s v="19"/>
    <s v="Galway"/>
    <s v="2002"/>
    <s v="2002"/>
    <s v="Number"/>
    <n v="7215"/>
  </r>
  <r>
    <s v="B0536"/>
    <s v="2002 Population Aged 15 Years and Over"/>
    <s v="303"/>
    <s v="Retired"/>
    <s v="2"/>
    <s v="Female"/>
    <s v="-"/>
    <s v="All marital status"/>
    <s v="191"/>
    <s v="Galway City"/>
    <s v="2002"/>
    <s v="2002"/>
    <s v="Number"/>
    <n v="2156"/>
  </r>
  <r>
    <s v="B0536"/>
    <s v="2002 Population Aged 15 Years and Over"/>
    <s v="303"/>
    <s v="Retired"/>
    <s v="2"/>
    <s v="Female"/>
    <s v="-"/>
    <s v="All marital status"/>
    <s v="192"/>
    <s v="Galway County"/>
    <s v="2002"/>
    <s v="2002"/>
    <s v="Number"/>
    <n v="5059"/>
  </r>
  <r>
    <s v="B0536"/>
    <s v="2002 Population Aged 15 Years and Over"/>
    <s v="303"/>
    <s v="Retired"/>
    <s v="2"/>
    <s v="Female"/>
    <s v="-"/>
    <s v="All marital status"/>
    <s v="20"/>
    <s v="Leitrim"/>
    <s v="2002"/>
    <s v="2002"/>
    <s v="Number"/>
    <n v="1116"/>
  </r>
  <r>
    <s v="B0536"/>
    <s v="2002 Population Aged 15 Years and Over"/>
    <s v="303"/>
    <s v="Retired"/>
    <s v="2"/>
    <s v="Female"/>
    <s v="-"/>
    <s v="All marital status"/>
    <s v="21"/>
    <s v="Mayo"/>
    <s v="2002"/>
    <s v="2002"/>
    <s v="Number"/>
    <n v="4949"/>
  </r>
  <r>
    <s v="B0536"/>
    <s v="2002 Population Aged 15 Years and Over"/>
    <s v="303"/>
    <s v="Retired"/>
    <s v="2"/>
    <s v="Female"/>
    <s v="-"/>
    <s v="All marital status"/>
    <s v="22"/>
    <s v="Roscommon"/>
    <s v="2002"/>
    <s v="2002"/>
    <s v="Number"/>
    <n v="2119"/>
  </r>
  <r>
    <s v="B0536"/>
    <s v="2002 Population Aged 15 Years and Over"/>
    <s v="303"/>
    <s v="Retired"/>
    <s v="2"/>
    <s v="Female"/>
    <s v="-"/>
    <s v="All marital status"/>
    <s v="23"/>
    <s v="Sligo"/>
    <s v="2002"/>
    <s v="2002"/>
    <s v="Number"/>
    <n v="2374"/>
  </r>
  <r>
    <s v="B0536"/>
    <s v="2002 Population Aged 15 Years and Over"/>
    <s v="303"/>
    <s v="Retired"/>
    <s v="2"/>
    <s v="Female"/>
    <s v="-"/>
    <s v="All marital status"/>
    <s v="D"/>
    <s v="Ulster (part of)"/>
    <s v="2002"/>
    <s v="2002"/>
    <s v="Number"/>
    <n v="9468"/>
  </r>
  <r>
    <s v="B0536"/>
    <s v="2002 Population Aged 15 Years and Over"/>
    <s v="303"/>
    <s v="Retired"/>
    <s v="2"/>
    <s v="Female"/>
    <s v="-"/>
    <s v="All marital status"/>
    <s v="24"/>
    <s v="Cavan"/>
    <s v="2002"/>
    <s v="2002"/>
    <s v="Number"/>
    <n v="1962"/>
  </r>
  <r>
    <s v="B0536"/>
    <s v="2002 Population Aged 15 Years and Over"/>
    <s v="303"/>
    <s v="Retired"/>
    <s v="2"/>
    <s v="Female"/>
    <s v="-"/>
    <s v="All marital status"/>
    <s v="25"/>
    <s v="Donegal"/>
    <s v="2002"/>
    <s v="2002"/>
    <s v="Number"/>
    <n v="5620"/>
  </r>
  <r>
    <s v="B0536"/>
    <s v="2002 Population Aged 15 Years and Over"/>
    <s v="303"/>
    <s v="Retired"/>
    <s v="2"/>
    <s v="Female"/>
    <s v="-"/>
    <s v="All marital status"/>
    <s v="26"/>
    <s v="Monaghan"/>
    <s v="2002"/>
    <s v="2002"/>
    <s v="Number"/>
    <n v="1886"/>
  </r>
  <r>
    <s v="B0536"/>
    <s v="2002 Population Aged 15 Years and Over"/>
    <s v="303"/>
    <s v="Retired"/>
    <s v="2"/>
    <s v="Female"/>
    <s v="01"/>
    <s v="Single"/>
    <s v="-"/>
    <s v="State"/>
    <s v="2002"/>
    <s v="2002"/>
    <s v="Number"/>
    <n v="30626"/>
  </r>
  <r>
    <s v="B0536"/>
    <s v="2002 Population Aged 15 Years and Over"/>
    <s v="303"/>
    <s v="Retired"/>
    <s v="2"/>
    <s v="Female"/>
    <s v="01"/>
    <s v="Single"/>
    <s v="A"/>
    <s v="Leinster"/>
    <s v="2002"/>
    <s v="2002"/>
    <s v="Number"/>
    <n v="16907"/>
  </r>
  <r>
    <s v="B0536"/>
    <s v="2002 Population Aged 15 Years and Over"/>
    <s v="303"/>
    <s v="Retired"/>
    <s v="2"/>
    <s v="Female"/>
    <s v="01"/>
    <s v="Single"/>
    <s v="01"/>
    <s v="Carlow"/>
    <s v="2002"/>
    <s v="2002"/>
    <s v="Number"/>
    <n v="274"/>
  </r>
  <r>
    <s v="B0536"/>
    <s v="2002 Population Aged 15 Years and Over"/>
    <s v="303"/>
    <s v="Retired"/>
    <s v="2"/>
    <s v="Female"/>
    <s v="01"/>
    <s v="Single"/>
    <s v="02"/>
    <s v="Dublin"/>
    <s v="2002"/>
    <s v="2002"/>
    <s v="Number"/>
    <n v="11184"/>
  </r>
  <r>
    <s v="B0536"/>
    <s v="2002 Population Aged 15 Years and Over"/>
    <s v="303"/>
    <s v="Retired"/>
    <s v="2"/>
    <s v="Female"/>
    <s v="01"/>
    <s v="Single"/>
    <s v="021"/>
    <s v="Dublin City"/>
    <s v="2002"/>
    <s v="2002"/>
    <s v="Number"/>
    <n v="7245"/>
  </r>
  <r>
    <s v="B0536"/>
    <s v="2002 Population Aged 15 Years and Over"/>
    <s v="303"/>
    <s v="Retired"/>
    <s v="2"/>
    <s v="Female"/>
    <s v="01"/>
    <s v="Single"/>
    <s v="024"/>
    <s v="Dún Laoghaire-Rathdown"/>
    <s v="2002"/>
    <s v="2002"/>
    <s v="Number"/>
    <n v="2162"/>
  </r>
  <r>
    <s v="B0536"/>
    <s v="2002 Population Aged 15 Years and Over"/>
    <s v="303"/>
    <s v="Retired"/>
    <s v="2"/>
    <s v="Female"/>
    <s v="01"/>
    <s v="Single"/>
    <s v="023"/>
    <s v="Fingal"/>
    <s v="2002"/>
    <s v="2002"/>
    <s v="Number"/>
    <n v="802"/>
  </r>
  <r>
    <s v="B0536"/>
    <s v="2002 Population Aged 15 Years and Over"/>
    <s v="303"/>
    <s v="Retired"/>
    <s v="2"/>
    <s v="Female"/>
    <s v="01"/>
    <s v="Single"/>
    <s v="022"/>
    <s v="South Dublin"/>
    <s v="2002"/>
    <s v="2002"/>
    <s v="Number"/>
    <n v="975"/>
  </r>
  <r>
    <s v="B0536"/>
    <s v="2002 Population Aged 15 Years and Over"/>
    <s v="303"/>
    <s v="Retired"/>
    <s v="2"/>
    <s v="Female"/>
    <s v="01"/>
    <s v="Single"/>
    <s v="03"/>
    <s v="Kildare"/>
    <s v="2002"/>
    <s v="2002"/>
    <s v="Number"/>
    <n v="576"/>
  </r>
  <r>
    <s v="B0536"/>
    <s v="2002 Population Aged 15 Years and Over"/>
    <s v="303"/>
    <s v="Retired"/>
    <s v="2"/>
    <s v="Female"/>
    <s v="01"/>
    <s v="Single"/>
    <s v="04"/>
    <s v="Kilkenny"/>
    <s v="2002"/>
    <s v="2002"/>
    <s v="Number"/>
    <n v="530"/>
  </r>
  <r>
    <s v="B0536"/>
    <s v="2002 Population Aged 15 Years and Over"/>
    <s v="303"/>
    <s v="Retired"/>
    <s v="2"/>
    <s v="Female"/>
    <s v="01"/>
    <s v="Single"/>
    <s v="05"/>
    <s v="Laois"/>
    <s v="2002"/>
    <s v="2002"/>
    <s v="Number"/>
    <n v="315"/>
  </r>
  <r>
    <s v="B0536"/>
    <s v="2002 Population Aged 15 Years and Over"/>
    <s v="303"/>
    <s v="Retired"/>
    <s v="2"/>
    <s v="Female"/>
    <s v="01"/>
    <s v="Single"/>
    <s v="06"/>
    <s v="Longford"/>
    <s v="2002"/>
    <s v="2002"/>
    <s v="Number"/>
    <n v="273"/>
  </r>
  <r>
    <s v="B0536"/>
    <s v="2002 Population Aged 15 Years and Over"/>
    <s v="303"/>
    <s v="Retired"/>
    <s v="2"/>
    <s v="Female"/>
    <s v="01"/>
    <s v="Single"/>
    <s v="07"/>
    <s v="Louth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08"/>
    <s v="Meath"/>
    <s v="2002"/>
    <s v="2002"/>
    <s v="Number"/>
    <n v="601"/>
  </r>
  <r>
    <s v="B0536"/>
    <s v="2002 Population Aged 15 Years and Over"/>
    <s v="303"/>
    <s v="Retired"/>
    <s v="2"/>
    <s v="Female"/>
    <s v="01"/>
    <s v="Single"/>
    <s v="09"/>
    <s v="Offaly"/>
    <s v="2002"/>
    <s v="2002"/>
    <s v="Number"/>
    <n v="394"/>
  </r>
  <r>
    <s v="B0536"/>
    <s v="2002 Population Aged 15 Years and Over"/>
    <s v="303"/>
    <s v="Retired"/>
    <s v="2"/>
    <s v="Female"/>
    <s v="01"/>
    <s v="Single"/>
    <s v="10"/>
    <s v="Westmeath"/>
    <s v="2002"/>
    <s v="2002"/>
    <s v="Number"/>
    <n v="484"/>
  </r>
  <r>
    <s v="B0536"/>
    <s v="2002 Population Aged 15 Years and Over"/>
    <s v="303"/>
    <s v="Retired"/>
    <s v="2"/>
    <s v="Female"/>
    <s v="01"/>
    <s v="Single"/>
    <s v="11"/>
    <s v="Wexford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12"/>
    <s v="Wicklow"/>
    <s v="2002"/>
    <s v="2002"/>
    <s v="Number"/>
    <n v="764"/>
  </r>
  <r>
    <s v="B0536"/>
    <s v="2002 Population Aged 15 Years and Over"/>
    <s v="303"/>
    <s v="Retired"/>
    <s v="2"/>
    <s v="Female"/>
    <s v="01"/>
    <s v="Single"/>
    <s v="B"/>
    <s v="Munster"/>
    <s v="2002"/>
    <s v="2002"/>
    <s v="Number"/>
    <n v="8428"/>
  </r>
  <r>
    <s v="B0536"/>
    <s v="2002 Population Aged 15 Years and Over"/>
    <s v="303"/>
    <s v="Retired"/>
    <s v="2"/>
    <s v="Female"/>
    <s v="01"/>
    <s v="Single"/>
    <s v="13"/>
    <s v="Clare"/>
    <s v="2002"/>
    <s v="2002"/>
    <s v="Number"/>
    <n v="629"/>
  </r>
  <r>
    <s v="B0536"/>
    <s v="2002 Population Aged 15 Years and Over"/>
    <s v="303"/>
    <s v="Retired"/>
    <s v="2"/>
    <s v="Female"/>
    <s v="01"/>
    <s v="Single"/>
    <s v="14"/>
    <s v="Cork"/>
    <s v="2002"/>
    <s v="2002"/>
    <s v="Number"/>
    <n v="3482"/>
  </r>
  <r>
    <s v="B0536"/>
    <s v="2002 Population Aged 15 Years and Over"/>
    <s v="303"/>
    <s v="Retired"/>
    <s v="2"/>
    <s v="Female"/>
    <s v="01"/>
    <s v="Single"/>
    <s v="141"/>
    <s v="Cork City"/>
    <s v="2002"/>
    <s v="2002"/>
    <s v="Number"/>
    <n v="1343"/>
  </r>
  <r>
    <s v="B0536"/>
    <s v="2002 Population Aged 15 Years and Over"/>
    <s v="303"/>
    <s v="Retired"/>
    <s v="2"/>
    <s v="Female"/>
    <s v="01"/>
    <s v="Single"/>
    <s v="142"/>
    <s v="Cork County"/>
    <s v="2002"/>
    <s v="2002"/>
    <s v="Number"/>
    <n v="2139"/>
  </r>
  <r>
    <s v="B0536"/>
    <s v="2002 Population Aged 15 Years and Over"/>
    <s v="303"/>
    <s v="Retired"/>
    <s v="2"/>
    <s v="Female"/>
    <s v="01"/>
    <s v="Single"/>
    <s v="15"/>
    <s v="Kerry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16"/>
    <s v="Limerick"/>
    <s v="2002"/>
    <s v="2002"/>
    <s v="Number"/>
    <n v="1303"/>
  </r>
  <r>
    <s v="B0536"/>
    <s v="2002 Population Aged 15 Years and Over"/>
    <s v="303"/>
    <s v="Retired"/>
    <s v="2"/>
    <s v="Female"/>
    <s v="01"/>
    <s v="Single"/>
    <s v="161"/>
    <s v="Limerick City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162"/>
    <s v="Limerick County"/>
    <s v="2002"/>
    <s v="2002"/>
    <s v="Number"/>
    <n v="808"/>
  </r>
  <r>
    <s v="B0536"/>
    <s v="2002 Population Aged 15 Years and Over"/>
    <s v="303"/>
    <s v="Retired"/>
    <s v="2"/>
    <s v="Female"/>
    <s v="01"/>
    <s v="Single"/>
    <s v="171"/>
    <s v="North Tipperary"/>
    <s v="2002"/>
    <s v="2002"/>
    <s v="Number"/>
    <n v="490"/>
  </r>
  <r>
    <s v="B0536"/>
    <s v="2002 Population Aged 15 Years and Over"/>
    <s v="303"/>
    <s v="Retired"/>
    <s v="2"/>
    <s v="Female"/>
    <s v="01"/>
    <s v="Single"/>
    <s v="172"/>
    <s v="South Tipperary"/>
    <s v="2002"/>
    <s v="2002"/>
    <s v="Number"/>
    <n v="570"/>
  </r>
  <r>
    <s v="B0536"/>
    <s v="2002 Population Aged 15 Years and Over"/>
    <s v="303"/>
    <s v="Retired"/>
    <s v="2"/>
    <s v="Female"/>
    <s v="01"/>
    <s v="Single"/>
    <s v="18"/>
    <s v="Waterford"/>
    <s v="2002"/>
    <s v="2002"/>
    <s v="Number"/>
    <n v="825"/>
  </r>
  <r>
    <s v="B0536"/>
    <s v="2002 Population Aged 15 Years and Over"/>
    <s v="303"/>
    <s v="Retired"/>
    <s v="2"/>
    <s v="Female"/>
    <s v="01"/>
    <s v="Single"/>
    <s v="181"/>
    <s v="Waterford City"/>
    <s v="2002"/>
    <s v="2002"/>
    <s v="Number"/>
    <n v="401"/>
  </r>
  <r>
    <s v="B0536"/>
    <s v="2002 Population Aged 15 Years and Over"/>
    <s v="303"/>
    <s v="Retired"/>
    <s v="2"/>
    <s v="Female"/>
    <s v="01"/>
    <s v="Single"/>
    <s v="182"/>
    <s v="Waterford County"/>
    <s v="2002"/>
    <s v="2002"/>
    <s v="Number"/>
    <n v="424"/>
  </r>
  <r>
    <s v="B0536"/>
    <s v="2002 Population Aged 15 Years and Over"/>
    <s v="303"/>
    <s v="Retired"/>
    <s v="2"/>
    <s v="Female"/>
    <s v="01"/>
    <s v="Single"/>
    <s v="C"/>
    <s v="Connacht"/>
    <s v="2002"/>
    <s v="2002"/>
    <s v="Number"/>
    <n v="3398"/>
  </r>
  <r>
    <s v="B0536"/>
    <s v="2002 Population Aged 15 Years and Over"/>
    <s v="303"/>
    <s v="Retired"/>
    <s v="2"/>
    <s v="Female"/>
    <s v="01"/>
    <s v="Single"/>
    <s v="19"/>
    <s v="Galway"/>
    <s v="2002"/>
    <s v="2002"/>
    <s v="Number"/>
    <n v="1388"/>
  </r>
  <r>
    <s v="B0536"/>
    <s v="2002 Population Aged 15 Years and Over"/>
    <s v="303"/>
    <s v="Retired"/>
    <s v="2"/>
    <s v="Female"/>
    <s v="01"/>
    <s v="Single"/>
    <s v="191"/>
    <s v="Galway City"/>
    <s v="2002"/>
    <s v="2002"/>
    <s v="Number"/>
    <n v="524"/>
  </r>
  <r>
    <s v="B0536"/>
    <s v="2002 Population Aged 15 Years and Over"/>
    <s v="303"/>
    <s v="Retired"/>
    <s v="2"/>
    <s v="Female"/>
    <s v="01"/>
    <s v="Single"/>
    <s v="192"/>
    <s v="Galway County"/>
    <s v="2002"/>
    <s v="2002"/>
    <s v="Number"/>
    <n v="864"/>
  </r>
  <r>
    <s v="B0536"/>
    <s v="2002 Population Aged 15 Years and Over"/>
    <s v="303"/>
    <s v="Retired"/>
    <s v="2"/>
    <s v="Female"/>
    <s v="01"/>
    <s v="Single"/>
    <s v="20"/>
    <s v="Leitrim"/>
    <s v="2002"/>
    <s v="2002"/>
    <s v="Number"/>
    <n v="160"/>
  </r>
  <r>
    <s v="B0536"/>
    <s v="2002 Population Aged 15 Years and Over"/>
    <s v="303"/>
    <s v="Retired"/>
    <s v="2"/>
    <s v="Female"/>
    <s v="01"/>
    <s v="Single"/>
    <s v="21"/>
    <s v="Mayo"/>
    <s v="2002"/>
    <s v="2002"/>
    <s v="Number"/>
    <n v="953"/>
  </r>
  <r>
    <s v="B0536"/>
    <s v="2002 Population Aged 15 Years and Over"/>
    <s v="303"/>
    <s v="Retired"/>
    <s v="2"/>
    <s v="Female"/>
    <s v="01"/>
    <s v="Single"/>
    <s v="22"/>
    <s v="Roscommon"/>
    <s v="2002"/>
    <s v="2002"/>
    <s v="Number"/>
    <n v="402"/>
  </r>
  <r>
    <s v="B0536"/>
    <s v="2002 Population Aged 15 Years and Over"/>
    <s v="303"/>
    <s v="Retired"/>
    <s v="2"/>
    <s v="Female"/>
    <s v="01"/>
    <s v="Single"/>
    <s v="23"/>
    <s v="Sligo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D"/>
    <s v="Ulster (part of)"/>
    <s v="2002"/>
    <s v="2002"/>
    <s v="Number"/>
    <n v="1893"/>
  </r>
  <r>
    <s v="B0536"/>
    <s v="2002 Population Aged 15 Years and Over"/>
    <s v="303"/>
    <s v="Retired"/>
    <s v="2"/>
    <s v="Female"/>
    <s v="01"/>
    <s v="Single"/>
    <s v="24"/>
    <s v="Cavan"/>
    <s v="2002"/>
    <s v="2002"/>
    <s v="Number"/>
    <n v="381"/>
  </r>
  <r>
    <s v="B0536"/>
    <s v="2002 Population Aged 15 Years and Over"/>
    <s v="303"/>
    <s v="Retired"/>
    <s v="2"/>
    <s v="Female"/>
    <s v="01"/>
    <s v="Single"/>
    <s v="25"/>
    <s v="Donegal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26"/>
    <s v="Monaghan"/>
    <s v="2002"/>
    <s v="2002"/>
    <s v="Number"/>
    <n v="383"/>
  </r>
  <r>
    <s v="B0536"/>
    <s v="2002 Population Aged 15 Years and Over"/>
    <s v="303"/>
    <s v="Retired"/>
    <s v="2"/>
    <s v="Female"/>
    <s v="04"/>
    <s v="Married"/>
    <s v="-"/>
    <s v="State"/>
    <s v="2002"/>
    <s v="2002"/>
    <s v="Number"/>
    <n v="47405"/>
  </r>
  <r>
    <s v="B0536"/>
    <s v="2002 Population Aged 15 Years and Over"/>
    <s v="303"/>
    <s v="Retired"/>
    <s v="2"/>
    <s v="Female"/>
    <s v="04"/>
    <s v="Married"/>
    <s v="A"/>
    <s v="Leinster"/>
    <s v="2002"/>
    <s v="2002"/>
    <s v="Number"/>
    <n v="24534"/>
  </r>
  <r>
    <s v="B0536"/>
    <s v="2002 Population Aged 15 Years and Over"/>
    <s v="303"/>
    <s v="Retired"/>
    <s v="2"/>
    <s v="Female"/>
    <s v="04"/>
    <s v="Married"/>
    <s v="01"/>
    <s v="Carlow"/>
    <s v="2002"/>
    <s v="2002"/>
    <s v="Number"/>
    <n v="473"/>
  </r>
  <r>
    <s v="B0536"/>
    <s v="2002 Population Aged 15 Years and Over"/>
    <s v="303"/>
    <s v="Retired"/>
    <s v="2"/>
    <s v="Female"/>
    <s v="04"/>
    <s v="Married"/>
    <s v="02"/>
    <s v="Dublin"/>
    <s v="2002"/>
    <s v="2002"/>
    <s v="Number"/>
    <n v="14026"/>
  </r>
  <r>
    <s v="B0536"/>
    <s v="2002 Population Aged 15 Years and Over"/>
    <s v="303"/>
    <s v="Retired"/>
    <s v="2"/>
    <s v="Female"/>
    <s v="04"/>
    <s v="Married"/>
    <s v="021"/>
    <s v="Dublin City"/>
    <s v="2002"/>
    <s v="2002"/>
    <s v="Number"/>
    <n v="7261"/>
  </r>
  <r>
    <s v="B0536"/>
    <s v="2002 Population Aged 15 Years and Over"/>
    <s v="303"/>
    <s v="Retired"/>
    <s v="2"/>
    <s v="Female"/>
    <s v="04"/>
    <s v="Married"/>
    <s v="024"/>
    <s v="Dún Laoghaire-Rathdown"/>
    <s v="2002"/>
    <s v="2002"/>
    <s v="Number"/>
    <n v="2963"/>
  </r>
  <r>
    <s v="B0536"/>
    <s v="2002 Population Aged 15 Years and Over"/>
    <s v="303"/>
    <s v="Retired"/>
    <s v="2"/>
    <s v="Female"/>
    <s v="04"/>
    <s v="Married"/>
    <s v="023"/>
    <s v="Fingal"/>
    <s v="2002"/>
    <s v="2002"/>
    <s v="Number"/>
    <n v="1644"/>
  </r>
  <r>
    <s v="B0536"/>
    <s v="2002 Population Aged 15 Years and Over"/>
    <s v="303"/>
    <s v="Retired"/>
    <s v="2"/>
    <s v="Female"/>
    <s v="04"/>
    <s v="Married"/>
    <s v="022"/>
    <s v="South Dublin"/>
    <s v="2002"/>
    <s v="2002"/>
    <s v="Number"/>
    <n v="2158"/>
  </r>
  <r>
    <s v="B0536"/>
    <s v="2002 Population Aged 15 Years and Over"/>
    <s v="303"/>
    <s v="Retired"/>
    <s v="2"/>
    <s v="Female"/>
    <s v="04"/>
    <s v="Married"/>
    <s v="03"/>
    <s v="Kildare"/>
    <s v="2002"/>
    <s v="2002"/>
    <s v="Number"/>
    <n v="1187"/>
  </r>
  <r>
    <s v="B0536"/>
    <s v="2002 Population Aged 15 Years and Over"/>
    <s v="303"/>
    <s v="Retired"/>
    <s v="2"/>
    <s v="Female"/>
    <s v="04"/>
    <s v="Married"/>
    <s v="04"/>
    <s v="Kilkenny"/>
    <s v="2002"/>
    <s v="2002"/>
    <s v="Number"/>
    <n v="931"/>
  </r>
  <r>
    <s v="B0536"/>
    <s v="2002 Population Aged 15 Years and Over"/>
    <s v="303"/>
    <s v="Retired"/>
    <s v="2"/>
    <s v="Female"/>
    <s v="04"/>
    <s v="Married"/>
    <s v="05"/>
    <s v="Laois"/>
    <s v="2002"/>
    <s v="2002"/>
    <s v="Number"/>
    <n v="559"/>
  </r>
  <r>
    <s v="B0536"/>
    <s v="2002 Population Aged 15 Years and Over"/>
    <s v="303"/>
    <s v="Retired"/>
    <s v="2"/>
    <s v="Female"/>
    <s v="04"/>
    <s v="Married"/>
    <s v="06"/>
    <s v="Longford"/>
    <s v="2002"/>
    <s v="2002"/>
    <s v="Number"/>
    <n v="380"/>
  </r>
  <r>
    <s v="B0536"/>
    <s v="2002 Population Aged 15 Years and Over"/>
    <s v="303"/>
    <s v="Retired"/>
    <s v="2"/>
    <s v="Female"/>
    <s v="04"/>
    <s v="Married"/>
    <s v="07"/>
    <s v="Louth"/>
    <s v="2002"/>
    <s v="2002"/>
    <s v="Number"/>
    <n v="1188"/>
  </r>
  <r>
    <s v="B0536"/>
    <s v="2002 Population Aged 15 Years and Over"/>
    <s v="303"/>
    <s v="Retired"/>
    <s v="2"/>
    <s v="Female"/>
    <s v="04"/>
    <s v="Married"/>
    <s v="08"/>
    <s v="Meath"/>
    <s v="2002"/>
    <s v="2002"/>
    <s v="Number"/>
    <n v="1199"/>
  </r>
  <r>
    <s v="B0536"/>
    <s v="2002 Population Aged 15 Years and Over"/>
    <s v="303"/>
    <s v="Retired"/>
    <s v="2"/>
    <s v="Female"/>
    <s v="04"/>
    <s v="Married"/>
    <s v="09"/>
    <s v="Offaly"/>
    <s v="2002"/>
    <s v="2002"/>
    <s v="Number"/>
    <n v="738"/>
  </r>
  <r>
    <s v="B0536"/>
    <s v="2002 Population Aged 15 Years and Over"/>
    <s v="303"/>
    <s v="Retired"/>
    <s v="2"/>
    <s v="Female"/>
    <s v="04"/>
    <s v="Married"/>
    <s v="10"/>
    <s v="Westmeath"/>
    <s v="2002"/>
    <s v="2002"/>
    <s v="Number"/>
    <n v="806"/>
  </r>
  <r>
    <s v="B0536"/>
    <s v="2002 Population Aged 15 Years and Over"/>
    <s v="303"/>
    <s v="Retired"/>
    <s v="2"/>
    <s v="Female"/>
    <s v="04"/>
    <s v="Married"/>
    <s v="11"/>
    <s v="Wexford"/>
    <s v="2002"/>
    <s v="2002"/>
    <s v="Number"/>
    <n v="1620"/>
  </r>
  <r>
    <s v="B0536"/>
    <s v="2002 Population Aged 15 Years and Over"/>
    <s v="303"/>
    <s v="Retired"/>
    <s v="2"/>
    <s v="Female"/>
    <s v="04"/>
    <s v="Married"/>
    <s v="12"/>
    <s v="Wicklow"/>
    <s v="2002"/>
    <s v="2002"/>
    <s v="Number"/>
    <n v="1427"/>
  </r>
  <r>
    <s v="B0536"/>
    <s v="2002 Population Aged 15 Years and Over"/>
    <s v="303"/>
    <s v="Retired"/>
    <s v="2"/>
    <s v="Female"/>
    <s v="04"/>
    <s v="Married"/>
    <s v="B"/>
    <s v="Munster"/>
    <s v="2002"/>
    <s v="2002"/>
    <s v="Number"/>
    <n v="13876"/>
  </r>
  <r>
    <s v="B0536"/>
    <s v="2002 Population Aged 15 Years and Over"/>
    <s v="303"/>
    <s v="Retired"/>
    <s v="2"/>
    <s v="Female"/>
    <s v="04"/>
    <s v="Married"/>
    <s v="13"/>
    <s v="Clare"/>
    <s v="2002"/>
    <s v="2002"/>
    <s v="Number"/>
    <n v="1490"/>
  </r>
  <r>
    <s v="B0536"/>
    <s v="2002 Population Aged 15 Years and Over"/>
    <s v="303"/>
    <s v="Retired"/>
    <s v="2"/>
    <s v="Female"/>
    <s v="04"/>
    <s v="Married"/>
    <s v="14"/>
    <s v="Cork"/>
    <s v="2002"/>
    <s v="2002"/>
    <s v="Number"/>
    <n v="5270"/>
  </r>
  <r>
    <s v="B0536"/>
    <s v="2002 Population Aged 15 Years and Over"/>
    <s v="303"/>
    <s v="Retired"/>
    <s v="2"/>
    <s v="Female"/>
    <s v="04"/>
    <s v="Married"/>
    <s v="141"/>
    <s v="Cork City"/>
    <s v="2002"/>
    <s v="2002"/>
    <s v="Number"/>
    <n v="1741"/>
  </r>
  <r>
    <s v="B0536"/>
    <s v="2002 Population Aged 15 Years and Over"/>
    <s v="303"/>
    <s v="Retired"/>
    <s v="2"/>
    <s v="Female"/>
    <s v="04"/>
    <s v="Married"/>
    <s v="142"/>
    <s v="Cork County"/>
    <s v="2002"/>
    <s v="2002"/>
    <s v="Number"/>
    <n v="3529"/>
  </r>
  <r>
    <s v="B0536"/>
    <s v="2002 Population Aged 15 Years and Over"/>
    <s v="303"/>
    <s v="Retired"/>
    <s v="2"/>
    <s v="Female"/>
    <s v="04"/>
    <s v="Married"/>
    <s v="15"/>
    <s v="Kerry"/>
    <s v="2002"/>
    <s v="2002"/>
    <s v="Number"/>
    <n v="2005"/>
  </r>
  <r>
    <s v="B0536"/>
    <s v="2002 Population Aged 15 Years and Over"/>
    <s v="303"/>
    <s v="Retired"/>
    <s v="2"/>
    <s v="Female"/>
    <s v="04"/>
    <s v="Married"/>
    <s v="16"/>
    <s v="Limerick"/>
    <s v="2002"/>
    <s v="2002"/>
    <s v="Number"/>
    <n v="1893"/>
  </r>
  <r>
    <s v="B0536"/>
    <s v="2002 Population Aged 15 Years and Over"/>
    <s v="303"/>
    <s v="Retired"/>
    <s v="2"/>
    <s v="Female"/>
    <s v="04"/>
    <s v="Married"/>
    <s v="161"/>
    <s v="Limerick City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162"/>
    <s v="Limerick County"/>
    <s v="2002"/>
    <s v="2002"/>
    <s v="Number"/>
    <n v="1226"/>
  </r>
  <r>
    <s v="B0536"/>
    <s v="2002 Population Aged 15 Years and Over"/>
    <s v="303"/>
    <s v="Retired"/>
    <s v="2"/>
    <s v="Female"/>
    <s v="04"/>
    <s v="Married"/>
    <s v="171"/>
    <s v="North Tipperary"/>
    <s v="2002"/>
    <s v="2002"/>
    <s v="Number"/>
    <n v="709"/>
  </r>
  <r>
    <s v="B0536"/>
    <s v="2002 Population Aged 15 Years and Over"/>
    <s v="303"/>
    <s v="Retired"/>
    <s v="2"/>
    <s v="Female"/>
    <s v="04"/>
    <s v="Married"/>
    <s v="172"/>
    <s v="South Tipperary"/>
    <s v="2002"/>
    <s v="2002"/>
    <s v="Number"/>
    <n v="967"/>
  </r>
  <r>
    <s v="B0536"/>
    <s v="2002 Population Aged 15 Years and Over"/>
    <s v="303"/>
    <s v="Retired"/>
    <s v="2"/>
    <s v="Female"/>
    <s v="04"/>
    <s v="Married"/>
    <s v="18"/>
    <s v="Waterford"/>
    <s v="2002"/>
    <s v="2002"/>
    <s v="Number"/>
    <n v="1542"/>
  </r>
  <r>
    <s v="B0536"/>
    <s v="2002 Population Aged 15 Years and Over"/>
    <s v="303"/>
    <s v="Retired"/>
    <s v="2"/>
    <s v="Female"/>
    <s v="04"/>
    <s v="Married"/>
    <s v="181"/>
    <s v="Waterford City"/>
    <s v="2002"/>
    <s v="2002"/>
    <s v="Number"/>
    <n v="757"/>
  </r>
  <r>
    <s v="B0536"/>
    <s v="2002 Population Aged 15 Years and Over"/>
    <s v="303"/>
    <s v="Retired"/>
    <s v="2"/>
    <s v="Female"/>
    <s v="04"/>
    <s v="Married"/>
    <s v="182"/>
    <s v="Waterford County"/>
    <s v="2002"/>
    <s v="2002"/>
    <s v="Number"/>
    <n v="785"/>
  </r>
  <r>
    <s v="B0536"/>
    <s v="2002 Population Aged 15 Years and Over"/>
    <s v="303"/>
    <s v="Retired"/>
    <s v="2"/>
    <s v="Female"/>
    <s v="04"/>
    <s v="Married"/>
    <s v="C"/>
    <s v="Connacht"/>
    <s v="2002"/>
    <s v="2002"/>
    <s v="Number"/>
    <n v="5805"/>
  </r>
  <r>
    <s v="B0536"/>
    <s v="2002 Population Aged 15 Years and Over"/>
    <s v="303"/>
    <s v="Retired"/>
    <s v="2"/>
    <s v="Female"/>
    <s v="04"/>
    <s v="Married"/>
    <s v="19"/>
    <s v="Galway"/>
    <s v="2002"/>
    <s v="2002"/>
    <s v="Number"/>
    <n v="2360"/>
  </r>
  <r>
    <s v="B0536"/>
    <s v="2002 Population Aged 15 Years and Over"/>
    <s v="303"/>
    <s v="Retired"/>
    <s v="2"/>
    <s v="Female"/>
    <s v="04"/>
    <s v="Married"/>
    <s v="191"/>
    <s v="Galway City"/>
    <s v="2002"/>
    <s v="2002"/>
    <s v="Number"/>
    <n v="705"/>
  </r>
  <r>
    <s v="B0536"/>
    <s v="2002 Population Aged 15 Years and Over"/>
    <s v="303"/>
    <s v="Retired"/>
    <s v="2"/>
    <s v="Female"/>
    <s v="04"/>
    <s v="Married"/>
    <s v="192"/>
    <s v="Galway County"/>
    <s v="2002"/>
    <s v="2002"/>
    <s v="Number"/>
    <n v="1655"/>
  </r>
  <r>
    <s v="B0536"/>
    <s v="2002 Population Aged 15 Years and Over"/>
    <s v="303"/>
    <s v="Retired"/>
    <s v="2"/>
    <s v="Female"/>
    <s v="04"/>
    <s v="Married"/>
    <s v="20"/>
    <s v="Leitrim"/>
    <s v="2002"/>
    <s v="2002"/>
    <s v="Number"/>
    <n v="403"/>
  </r>
  <r>
    <s v="B0536"/>
    <s v="2002 Population Aged 15 Years and Over"/>
    <s v="303"/>
    <s v="Retired"/>
    <s v="2"/>
    <s v="Female"/>
    <s v="04"/>
    <s v="Married"/>
    <s v="21"/>
    <s v="Mayo"/>
    <s v="2002"/>
    <s v="2002"/>
    <s v="Number"/>
    <n v="1585"/>
  </r>
  <r>
    <s v="B0536"/>
    <s v="2002 Population Aged 15 Years and Over"/>
    <s v="303"/>
    <s v="Retired"/>
    <s v="2"/>
    <s v="Female"/>
    <s v="04"/>
    <s v="Married"/>
    <s v="22"/>
    <s v="Roscommon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23"/>
    <s v="Sligo"/>
    <s v="2002"/>
    <s v="2002"/>
    <s v="Number"/>
    <n v="790"/>
  </r>
  <r>
    <s v="B0536"/>
    <s v="2002 Population Aged 15 Years and Over"/>
    <s v="303"/>
    <s v="Retired"/>
    <s v="2"/>
    <s v="Female"/>
    <s v="04"/>
    <s v="Married"/>
    <s v="D"/>
    <s v="Ulster (part of)"/>
    <s v="2002"/>
    <s v="2002"/>
    <s v="Number"/>
    <n v="3190"/>
  </r>
  <r>
    <s v="B0536"/>
    <s v="2002 Population Aged 15 Years and Over"/>
    <s v="303"/>
    <s v="Retired"/>
    <s v="2"/>
    <s v="Female"/>
    <s v="04"/>
    <s v="Married"/>
    <s v="24"/>
    <s v="Cavan"/>
    <s v="2002"/>
    <s v="2002"/>
    <s v="Number"/>
    <n v="618"/>
  </r>
  <r>
    <s v="B0536"/>
    <s v="2002 Population Aged 15 Years and Over"/>
    <s v="303"/>
    <s v="Retired"/>
    <s v="2"/>
    <s v="Female"/>
    <s v="04"/>
    <s v="Married"/>
    <s v="25"/>
    <s v="Donegal"/>
    <s v="2002"/>
    <s v="2002"/>
    <s v="Number"/>
    <n v="2021"/>
  </r>
  <r>
    <s v="B0536"/>
    <s v="2002 Population Aged 15 Years and Over"/>
    <s v="303"/>
    <s v="Retired"/>
    <s v="2"/>
    <s v="Female"/>
    <s v="04"/>
    <s v="Married"/>
    <s v="26"/>
    <s v="Monaghan"/>
    <s v="2002"/>
    <s v="2002"/>
    <s v="Number"/>
    <n v="551"/>
  </r>
  <r>
    <s v="B0536"/>
    <s v="2002 Population Aged 15 Years and Over"/>
    <s v="303"/>
    <s v="Retired"/>
    <s v="2"/>
    <s v="Female"/>
    <s v="14"/>
    <s v="Separated or Divorced"/>
    <s v="-"/>
    <s v="State"/>
    <s v="2002"/>
    <s v="2002"/>
    <s v="Number"/>
    <n v="4329"/>
  </r>
  <r>
    <s v="B0536"/>
    <s v="2002 Population Aged 15 Years and Over"/>
    <s v="303"/>
    <s v="Retired"/>
    <s v="2"/>
    <s v="Female"/>
    <s v="14"/>
    <s v="Separated or Divorced"/>
    <s v="A"/>
    <s v="Leinster"/>
    <s v="2002"/>
    <s v="2002"/>
    <s v="Number"/>
    <n v="2368"/>
  </r>
  <r>
    <s v="B0536"/>
    <s v="2002 Population Aged 15 Years and Over"/>
    <s v="303"/>
    <s v="Retired"/>
    <s v="2"/>
    <s v="Female"/>
    <s v="14"/>
    <s v="Separated or Divorced"/>
    <s v="01"/>
    <s v="Carlow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2"/>
    <s v="Dublin"/>
    <s v="2002"/>
    <s v="2002"/>
    <s v="Number"/>
    <n v="1457"/>
  </r>
  <r>
    <s v="B0536"/>
    <s v="2002 Population Aged 15 Years and Over"/>
    <s v="303"/>
    <s v="Retired"/>
    <s v="2"/>
    <s v="Female"/>
    <s v="14"/>
    <s v="Separated or Divorced"/>
    <s v="021"/>
    <s v="Dublin City"/>
    <s v="2002"/>
    <s v="2002"/>
    <s v="Number"/>
    <n v="756"/>
  </r>
  <r>
    <s v="B0536"/>
    <s v="2002 Population Aged 15 Years and Over"/>
    <s v="303"/>
    <s v="Retired"/>
    <s v="2"/>
    <s v="Female"/>
    <s v="14"/>
    <s v="Separated or Divorced"/>
    <s v="024"/>
    <s v="Dún Laoghaire-Rathdown"/>
    <s v="2002"/>
    <s v="2002"/>
    <s v="Number"/>
    <n v="352"/>
  </r>
  <r>
    <s v="B0536"/>
    <s v="2002 Population Aged 15 Years and Over"/>
    <s v="303"/>
    <s v="Retired"/>
    <s v="2"/>
    <s v="Female"/>
    <s v="14"/>
    <s v="Separated or Divorced"/>
    <s v="023"/>
    <s v="Fingal"/>
    <s v="2002"/>
    <s v="2002"/>
    <s v="Number"/>
    <n v="151"/>
  </r>
  <r>
    <s v="B0536"/>
    <s v="2002 Population Aged 15 Years and Over"/>
    <s v="303"/>
    <s v="Retired"/>
    <s v="2"/>
    <s v="Female"/>
    <s v="14"/>
    <s v="Separated or Divorced"/>
    <s v="022"/>
    <s v="South Dublin"/>
    <s v="2002"/>
    <s v="2002"/>
    <s v="Number"/>
    <n v="198"/>
  </r>
  <r>
    <s v="B0536"/>
    <s v="2002 Population Aged 15 Years and Over"/>
    <s v="303"/>
    <s v="Retired"/>
    <s v="2"/>
    <s v="Female"/>
    <s v="14"/>
    <s v="Separated or Divorced"/>
    <s v="03"/>
    <s v="Kildare"/>
    <s v="2002"/>
    <s v="2002"/>
    <s v="Number"/>
    <n v="113"/>
  </r>
  <r>
    <s v="B0536"/>
    <s v="2002 Population Aged 15 Years and Over"/>
    <s v="303"/>
    <s v="Retired"/>
    <s v="2"/>
    <s v="Female"/>
    <s v="14"/>
    <s v="Separated or Divorced"/>
    <s v="04"/>
    <s v="Kilkenny"/>
    <s v="2002"/>
    <s v="2002"/>
    <s v="Number"/>
    <n v="88"/>
  </r>
  <r>
    <s v="B0536"/>
    <s v="2002 Population Aged 15 Years and Over"/>
    <s v="303"/>
    <s v="Retired"/>
    <s v="2"/>
    <s v="Female"/>
    <s v="14"/>
    <s v="Separated or Divorced"/>
    <s v="05"/>
    <s v="Laois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6"/>
    <s v="Longford"/>
    <s v="2002"/>
    <s v="2002"/>
    <s v="Number"/>
    <n v="19"/>
  </r>
  <r>
    <s v="B0536"/>
    <s v="2002 Population Aged 15 Years and Over"/>
    <s v="303"/>
    <s v="Retired"/>
    <s v="2"/>
    <s v="Female"/>
    <s v="14"/>
    <s v="Separated or Divorced"/>
    <s v="07"/>
    <s v="Louth"/>
    <s v="2002"/>
    <s v="2002"/>
    <s v="Number"/>
    <n v="108"/>
  </r>
  <r>
    <s v="B0536"/>
    <s v="2002 Population Aged 15 Years and Over"/>
    <s v="303"/>
    <s v="Retired"/>
    <s v="2"/>
    <s v="Female"/>
    <s v="14"/>
    <s v="Separated or Divorced"/>
    <s v="08"/>
    <s v="Meath"/>
    <s v="2002"/>
    <s v="2002"/>
    <s v="Number"/>
    <n v="95"/>
  </r>
  <r>
    <s v="B0536"/>
    <s v="2002 Population Aged 15 Years and Over"/>
    <s v="303"/>
    <s v="Retired"/>
    <s v="2"/>
    <s v="Female"/>
    <s v="14"/>
    <s v="Separated or Divorced"/>
    <s v="09"/>
    <s v="Offaly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10"/>
    <s v="Westmeath"/>
    <s v="2002"/>
    <s v="2002"/>
    <s v="Number"/>
    <n v="59"/>
  </r>
  <r>
    <s v="B0536"/>
    <s v="2002 Population Aged 15 Years and Over"/>
    <s v="303"/>
    <s v="Retired"/>
    <s v="2"/>
    <s v="Female"/>
    <s v="14"/>
    <s v="Separated or Divorced"/>
    <s v="11"/>
    <s v="Wexford"/>
    <s v="2002"/>
    <s v="2002"/>
    <s v="Number"/>
    <n v="141"/>
  </r>
  <r>
    <s v="B0536"/>
    <s v="2002 Population Aged 15 Years and Over"/>
    <s v="303"/>
    <s v="Retired"/>
    <s v="2"/>
    <s v="Female"/>
    <s v="14"/>
    <s v="Separated or Divorced"/>
    <s v="12"/>
    <s v="Wicklow"/>
    <s v="2002"/>
    <s v="2002"/>
    <s v="Number"/>
    <n v="152"/>
  </r>
  <r>
    <s v="B0536"/>
    <s v="2002 Population Aged 15 Years and Over"/>
    <s v="303"/>
    <s v="Retired"/>
    <s v="2"/>
    <s v="Female"/>
    <s v="14"/>
    <s v="Separated or Divorced"/>
    <s v="B"/>
    <s v="Munster"/>
    <s v="2002"/>
    <s v="2002"/>
    <s v="Number"/>
    <n v="1241"/>
  </r>
  <r>
    <s v="B0536"/>
    <s v="2002 Population Aged 15 Years and Over"/>
    <s v="303"/>
    <s v="Retired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303"/>
    <s v="Retired"/>
    <s v="2"/>
    <s v="Female"/>
    <s v="14"/>
    <s v="Separated or Divorced"/>
    <s v="14"/>
    <s v="Cork"/>
    <s v="2002"/>
    <s v="2002"/>
    <s v="Number"/>
    <n v="504"/>
  </r>
  <r>
    <s v="B0536"/>
    <s v="2002 Population Aged 15 Years and Over"/>
    <s v="303"/>
    <s v="Retired"/>
    <s v="2"/>
    <s v="Female"/>
    <s v="14"/>
    <s v="Separated or Divorced"/>
    <s v="141"/>
    <s v="Cork City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42"/>
    <s v="Cork County"/>
    <s v="2002"/>
    <s v="2002"/>
    <s v="Number"/>
    <n v="341"/>
  </r>
  <r>
    <s v="B0536"/>
    <s v="2002 Population Aged 15 Years and Over"/>
    <s v="303"/>
    <s v="Retired"/>
    <s v="2"/>
    <s v="Female"/>
    <s v="14"/>
    <s v="Separated or Divorced"/>
    <s v="15"/>
    <s v="Kerry"/>
    <s v="2002"/>
    <s v="2002"/>
    <s v="Number"/>
    <n v="171"/>
  </r>
  <r>
    <s v="B0536"/>
    <s v="2002 Population Aged 15 Years and Over"/>
    <s v="303"/>
    <s v="Retired"/>
    <s v="2"/>
    <s v="Female"/>
    <s v="14"/>
    <s v="Separated or Divorced"/>
    <s v="16"/>
    <s v="Limerick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61"/>
    <s v="Limerick City"/>
    <s v="2002"/>
    <s v="2002"/>
    <s v="Number"/>
    <n v="62"/>
  </r>
  <r>
    <s v="B0536"/>
    <s v="2002 Population Aged 15 Years and Over"/>
    <s v="303"/>
    <s v="Retired"/>
    <s v="2"/>
    <s v="Female"/>
    <s v="14"/>
    <s v="Separated or Divorced"/>
    <s v="162"/>
    <s v="Limerick County"/>
    <s v="2002"/>
    <s v="2002"/>
    <s v="Number"/>
    <n v="101"/>
  </r>
  <r>
    <s v="B0536"/>
    <s v="2002 Population Aged 15 Years and Over"/>
    <s v="303"/>
    <s v="Retired"/>
    <s v="2"/>
    <s v="Female"/>
    <s v="14"/>
    <s v="Separated or Divorced"/>
    <s v="171"/>
    <s v="North Tipperary"/>
    <s v="2002"/>
    <s v="2002"/>
    <s v="Number"/>
    <n v="52"/>
  </r>
  <r>
    <s v="B0536"/>
    <s v="2002 Population Aged 15 Years and Over"/>
    <s v="303"/>
    <s v="Retired"/>
    <s v="2"/>
    <s v="Female"/>
    <s v="14"/>
    <s v="Separated or Divorced"/>
    <s v="172"/>
    <s v="South Tipperary"/>
    <s v="2002"/>
    <s v="2002"/>
    <s v="Number"/>
    <n v="93"/>
  </r>
  <r>
    <s v="B0536"/>
    <s v="2002 Population Aged 15 Years and Over"/>
    <s v="303"/>
    <s v="Retired"/>
    <s v="2"/>
    <s v="Female"/>
    <s v="14"/>
    <s v="Separated or Divorced"/>
    <s v="18"/>
    <s v="Waterford"/>
    <s v="2002"/>
    <s v="2002"/>
    <s v="Number"/>
    <n v="148"/>
  </r>
  <r>
    <s v="B0536"/>
    <s v="2002 Population Aged 15 Years and Over"/>
    <s v="303"/>
    <s v="Retired"/>
    <s v="2"/>
    <s v="Female"/>
    <s v="14"/>
    <s v="Separated or Divorced"/>
    <s v="181"/>
    <s v="Waterford City"/>
    <s v="2002"/>
    <s v="2002"/>
    <s v="Number"/>
    <n v="78"/>
  </r>
  <r>
    <s v="B0536"/>
    <s v="2002 Population Aged 15 Years and Over"/>
    <s v="303"/>
    <s v="Retired"/>
    <s v="2"/>
    <s v="Female"/>
    <s v="14"/>
    <s v="Separated or Divorced"/>
    <s v="182"/>
    <s v="Waterford County"/>
    <s v="2002"/>
    <s v="2002"/>
    <s v="Number"/>
    <n v="70"/>
  </r>
  <r>
    <s v="B0536"/>
    <s v="2002 Population Aged 15 Years and Over"/>
    <s v="303"/>
    <s v="Retired"/>
    <s v="2"/>
    <s v="Female"/>
    <s v="14"/>
    <s v="Separated or Divorced"/>
    <s v="C"/>
    <s v="Connacht"/>
    <s v="2002"/>
    <s v="2002"/>
    <s v="Number"/>
    <n v="491"/>
  </r>
  <r>
    <s v="B0536"/>
    <s v="2002 Population Aged 15 Years and Over"/>
    <s v="303"/>
    <s v="Retired"/>
    <s v="2"/>
    <s v="Female"/>
    <s v="14"/>
    <s v="Separated or Divorced"/>
    <s v="19"/>
    <s v="Galway"/>
    <s v="2002"/>
    <s v="2002"/>
    <s v="Number"/>
    <n v="215"/>
  </r>
  <r>
    <s v="B0536"/>
    <s v="2002 Population Aged 15 Years and Over"/>
    <s v="303"/>
    <s v="Retired"/>
    <s v="2"/>
    <s v="Female"/>
    <s v="14"/>
    <s v="Separated or Divorced"/>
    <s v="191"/>
    <s v="Galway City"/>
    <s v="2002"/>
    <s v="2002"/>
    <s v="Number"/>
    <n v="97"/>
  </r>
  <r>
    <s v="B0536"/>
    <s v="2002 Population Aged 15 Years and Over"/>
    <s v="303"/>
    <s v="Retired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3"/>
    <s v="Retired"/>
    <s v="2"/>
    <s v="Female"/>
    <s v="14"/>
    <s v="Separated or Divorced"/>
    <s v="20"/>
    <s v="Leitrim"/>
    <s v="2002"/>
    <s v="2002"/>
    <s v="Number"/>
    <n v="28"/>
  </r>
  <r>
    <s v="B0536"/>
    <s v="2002 Population Aged 15 Years and Over"/>
    <s v="303"/>
    <s v="Retired"/>
    <s v="2"/>
    <s v="Female"/>
    <s v="14"/>
    <s v="Separated or Divorced"/>
    <s v="21"/>
    <s v="Mayo"/>
    <s v="2002"/>
    <s v="2002"/>
    <s v="Number"/>
    <n v="135"/>
  </r>
  <r>
    <s v="B0536"/>
    <s v="2002 Population Aged 15 Years and Over"/>
    <s v="303"/>
    <s v="Retired"/>
    <s v="2"/>
    <s v="Female"/>
    <s v="14"/>
    <s v="Separated or Divorced"/>
    <s v="22"/>
    <s v="Roscommon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23"/>
    <s v="Sligo"/>
    <s v="2002"/>
    <s v="2002"/>
    <s v="Number"/>
    <n v="71"/>
  </r>
  <r>
    <s v="B0536"/>
    <s v="2002 Population Aged 15 Years and Over"/>
    <s v="303"/>
    <s v="Retired"/>
    <s v="2"/>
    <s v="Female"/>
    <s v="14"/>
    <s v="Separated or Divorced"/>
    <s v="D"/>
    <s v="Ulster (part of)"/>
    <s v="2002"/>
    <s v="2002"/>
    <s v="Number"/>
    <n v="229"/>
  </r>
  <r>
    <s v="B0536"/>
    <s v="2002 Population Aged 15 Years and Over"/>
    <s v="303"/>
    <s v="Retired"/>
    <s v="2"/>
    <s v="Female"/>
    <s v="14"/>
    <s v="Separated or Divorced"/>
    <s v="24"/>
    <s v="Cavan"/>
    <s v="2002"/>
    <s v="2002"/>
    <s v="Number"/>
    <n v="38"/>
  </r>
  <r>
    <s v="B0536"/>
    <s v="2002 Population Aged 15 Years and Over"/>
    <s v="303"/>
    <s v="Retired"/>
    <s v="2"/>
    <s v="Female"/>
    <s v="14"/>
    <s v="Separated or Divorced"/>
    <s v="25"/>
    <s v="Donegal"/>
    <s v="2002"/>
    <s v="2002"/>
    <s v="Number"/>
    <n v="145"/>
  </r>
  <r>
    <s v="B0536"/>
    <s v="2002 Population Aged 15 Years and Over"/>
    <s v="303"/>
    <s v="Retired"/>
    <s v="2"/>
    <s v="Female"/>
    <s v="14"/>
    <s v="Separated or Divorced"/>
    <s v="26"/>
    <s v="Monaghan"/>
    <s v="2002"/>
    <s v="2002"/>
    <s v="Number"/>
    <n v="46"/>
  </r>
  <r>
    <s v="B0536"/>
    <s v="2002 Population Aged 15 Years and Over"/>
    <s v="303"/>
    <s v="Retired"/>
    <s v="2"/>
    <s v="Female"/>
    <s v="16"/>
    <s v="Widowed"/>
    <s v="-"/>
    <s v="State"/>
    <s v="2002"/>
    <s v="2002"/>
    <s v="Number"/>
    <n v="61613"/>
  </r>
  <r>
    <s v="B0536"/>
    <s v="2002 Population Aged 15 Years and Over"/>
    <s v="303"/>
    <s v="Retired"/>
    <s v="2"/>
    <s v="Female"/>
    <s v="16"/>
    <s v="Widowed"/>
    <s v="A"/>
    <s v="Leinster"/>
    <s v="2002"/>
    <s v="2002"/>
    <s v="Number"/>
    <n v="31755"/>
  </r>
  <r>
    <s v="B0536"/>
    <s v="2002 Population Aged 15 Years and Over"/>
    <s v="303"/>
    <s v="Retired"/>
    <s v="2"/>
    <s v="Female"/>
    <s v="16"/>
    <s v="Widowed"/>
    <s v="01"/>
    <s v="Carlow"/>
    <s v="2002"/>
    <s v="2002"/>
    <s v="Number"/>
    <n v="655"/>
  </r>
  <r>
    <s v="B0536"/>
    <s v="2002 Population Aged 15 Years and Over"/>
    <s v="303"/>
    <s v="Retired"/>
    <s v="2"/>
    <s v="Female"/>
    <s v="16"/>
    <s v="Widowed"/>
    <s v="02"/>
    <s v="Dublin"/>
    <s v="2002"/>
    <s v="2002"/>
    <s v="Number"/>
    <n v="17904"/>
  </r>
  <r>
    <s v="B0536"/>
    <s v="2002 Population Aged 15 Years and Over"/>
    <s v="303"/>
    <s v="Retired"/>
    <s v="2"/>
    <s v="Female"/>
    <s v="16"/>
    <s v="Widowed"/>
    <s v="021"/>
    <s v="Dublin City"/>
    <s v="2002"/>
    <s v="2002"/>
    <s v="Number"/>
    <n v="10229"/>
  </r>
  <r>
    <s v="B0536"/>
    <s v="2002 Population Aged 15 Years and Over"/>
    <s v="303"/>
    <s v="Retired"/>
    <s v="2"/>
    <s v="Female"/>
    <s v="16"/>
    <s v="Widowed"/>
    <s v="024"/>
    <s v="Dún Laoghaire-Rathdown"/>
    <s v="2002"/>
    <s v="2002"/>
    <s v="Number"/>
    <n v="3637"/>
  </r>
  <r>
    <s v="B0536"/>
    <s v="2002 Population Aged 15 Years and Over"/>
    <s v="303"/>
    <s v="Retired"/>
    <s v="2"/>
    <s v="Female"/>
    <s v="16"/>
    <s v="Widowed"/>
    <s v="023"/>
    <s v="Fingal"/>
    <s v="2002"/>
    <s v="2002"/>
    <s v="Number"/>
    <n v="1784"/>
  </r>
  <r>
    <s v="B0536"/>
    <s v="2002 Population Aged 15 Years and Over"/>
    <s v="303"/>
    <s v="Retired"/>
    <s v="2"/>
    <s v="Female"/>
    <s v="16"/>
    <s v="Widowed"/>
    <s v="022"/>
    <s v="South Dublin"/>
    <s v="2002"/>
    <s v="2002"/>
    <s v="Number"/>
    <n v="2254"/>
  </r>
  <r>
    <s v="B0536"/>
    <s v="2002 Population Aged 15 Years and Over"/>
    <s v="303"/>
    <s v="Retired"/>
    <s v="2"/>
    <s v="Female"/>
    <s v="16"/>
    <s v="Widowed"/>
    <s v="03"/>
    <s v="Kildare"/>
    <s v="2002"/>
    <s v="2002"/>
    <s v="Number"/>
    <n v="1605"/>
  </r>
  <r>
    <s v="B0536"/>
    <s v="2002 Population Aged 15 Years and Over"/>
    <s v="303"/>
    <s v="Retired"/>
    <s v="2"/>
    <s v="Female"/>
    <s v="16"/>
    <s v="Widowed"/>
    <s v="04"/>
    <s v="Kilkenny"/>
    <s v="2002"/>
    <s v="2002"/>
    <s v="Number"/>
    <n v="1193"/>
  </r>
  <r>
    <s v="B0536"/>
    <s v="2002 Population Aged 15 Years and Over"/>
    <s v="303"/>
    <s v="Retired"/>
    <s v="2"/>
    <s v="Female"/>
    <s v="16"/>
    <s v="Widowed"/>
    <s v="05"/>
    <s v="Laois"/>
    <s v="2002"/>
    <s v="2002"/>
    <s v="Number"/>
    <n v="784"/>
  </r>
  <r>
    <s v="B0536"/>
    <s v="2002 Population Aged 15 Years and Over"/>
    <s v="303"/>
    <s v="Retired"/>
    <s v="2"/>
    <s v="Female"/>
    <s v="16"/>
    <s v="Widowed"/>
    <s v="06"/>
    <s v="Longford"/>
    <s v="2002"/>
    <s v="2002"/>
    <s v="Number"/>
    <n v="607"/>
  </r>
  <r>
    <s v="B0536"/>
    <s v="2002 Population Aged 15 Years and Over"/>
    <s v="303"/>
    <s v="Retired"/>
    <s v="2"/>
    <s v="Female"/>
    <s v="16"/>
    <s v="Widowed"/>
    <s v="07"/>
    <s v="Louth"/>
    <s v="2002"/>
    <s v="2002"/>
    <s v="Number"/>
    <n v="1592"/>
  </r>
  <r>
    <s v="B0536"/>
    <s v="2002 Population Aged 15 Years and Over"/>
    <s v="303"/>
    <s v="Retired"/>
    <s v="2"/>
    <s v="Female"/>
    <s v="16"/>
    <s v="Widowed"/>
    <s v="08"/>
    <s v="Meath"/>
    <s v="2002"/>
    <s v="2002"/>
    <s v="Number"/>
    <n v="1709"/>
  </r>
  <r>
    <s v="B0536"/>
    <s v="2002 Population Aged 15 Years and Over"/>
    <s v="303"/>
    <s v="Retired"/>
    <s v="2"/>
    <s v="Female"/>
    <s v="16"/>
    <s v="Widowed"/>
    <s v="09"/>
    <s v="Offaly"/>
    <s v="2002"/>
    <s v="2002"/>
    <s v="Number"/>
    <n v="1015"/>
  </r>
  <r>
    <s v="B0536"/>
    <s v="2002 Population Aged 15 Years and Over"/>
    <s v="303"/>
    <s v="Retired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3"/>
    <s v="Retired"/>
    <s v="2"/>
    <s v="Female"/>
    <s v="16"/>
    <s v="Widowed"/>
    <s v="11"/>
    <s v="Wexford"/>
    <s v="2002"/>
    <s v="2002"/>
    <s v="Number"/>
    <n v="1689"/>
  </r>
  <r>
    <s v="B0536"/>
    <s v="2002 Population Aged 15 Years and Over"/>
    <s v="303"/>
    <s v="Retired"/>
    <s v="2"/>
    <s v="Female"/>
    <s v="16"/>
    <s v="Widowed"/>
    <s v="12"/>
    <s v="Wicklow"/>
    <s v="2002"/>
    <s v="2002"/>
    <s v="Number"/>
    <n v="1886"/>
  </r>
  <r>
    <s v="B0536"/>
    <s v="2002 Population Aged 15 Years and Over"/>
    <s v="303"/>
    <s v="Retired"/>
    <s v="2"/>
    <s v="Female"/>
    <s v="16"/>
    <s v="Widowed"/>
    <s v="B"/>
    <s v="Munster"/>
    <s v="2002"/>
    <s v="2002"/>
    <s v="Number"/>
    <n v="17623"/>
  </r>
  <r>
    <s v="B0536"/>
    <s v="2002 Population Aged 15 Years and Over"/>
    <s v="303"/>
    <s v="Retired"/>
    <s v="2"/>
    <s v="Female"/>
    <s v="16"/>
    <s v="Widowed"/>
    <s v="13"/>
    <s v="Clare"/>
    <s v="2002"/>
    <s v="2002"/>
    <s v="Number"/>
    <n v="1531"/>
  </r>
  <r>
    <s v="B0536"/>
    <s v="2002 Population Aged 15 Years and Over"/>
    <s v="303"/>
    <s v="Retired"/>
    <s v="2"/>
    <s v="Female"/>
    <s v="16"/>
    <s v="Widowed"/>
    <s v="14"/>
    <s v="Cork"/>
    <s v="2002"/>
    <s v="2002"/>
    <s v="Number"/>
    <n v="7127"/>
  </r>
  <r>
    <s v="B0536"/>
    <s v="2002 Population Aged 15 Years and Over"/>
    <s v="303"/>
    <s v="Retired"/>
    <s v="2"/>
    <s v="Female"/>
    <s v="16"/>
    <s v="Widowed"/>
    <s v="141"/>
    <s v="Cork City"/>
    <s v="2002"/>
    <s v="2002"/>
    <s v="Number"/>
    <n v="2086"/>
  </r>
  <r>
    <s v="B0536"/>
    <s v="2002 Population Aged 15 Years and Over"/>
    <s v="303"/>
    <s v="Retired"/>
    <s v="2"/>
    <s v="Female"/>
    <s v="16"/>
    <s v="Widowed"/>
    <s v="142"/>
    <s v="Cork County"/>
    <s v="2002"/>
    <s v="2002"/>
    <s v="Number"/>
    <n v="5041"/>
  </r>
  <r>
    <s v="B0536"/>
    <s v="2002 Population Aged 15 Years and Over"/>
    <s v="303"/>
    <s v="Retired"/>
    <s v="2"/>
    <s v="Female"/>
    <s v="16"/>
    <s v="Widowed"/>
    <s v="15"/>
    <s v="Kerry"/>
    <s v="2002"/>
    <s v="2002"/>
    <s v="Number"/>
    <n v="2328"/>
  </r>
  <r>
    <s v="B0536"/>
    <s v="2002 Population Aged 15 Years and Over"/>
    <s v="303"/>
    <s v="Retired"/>
    <s v="2"/>
    <s v="Female"/>
    <s v="16"/>
    <s v="Widowed"/>
    <s v="16"/>
    <s v="Limerick"/>
    <s v="2002"/>
    <s v="2002"/>
    <s v="Number"/>
    <n v="2547"/>
  </r>
  <r>
    <s v="B0536"/>
    <s v="2002 Population Aged 15 Years and Over"/>
    <s v="303"/>
    <s v="Retired"/>
    <s v="2"/>
    <s v="Female"/>
    <s v="16"/>
    <s v="Widowed"/>
    <s v="161"/>
    <s v="Limerick City"/>
    <s v="2002"/>
    <s v="2002"/>
    <s v="Number"/>
    <n v="807"/>
  </r>
  <r>
    <s v="B0536"/>
    <s v="2002 Population Aged 15 Years and Over"/>
    <s v="303"/>
    <s v="Retired"/>
    <s v="2"/>
    <s v="Female"/>
    <s v="16"/>
    <s v="Widowed"/>
    <s v="162"/>
    <s v="Limerick County"/>
    <s v="2002"/>
    <s v="2002"/>
    <s v="Number"/>
    <n v="1740"/>
  </r>
  <r>
    <s v="B0536"/>
    <s v="2002 Population Aged 15 Years and Over"/>
    <s v="303"/>
    <s v="Retired"/>
    <s v="2"/>
    <s v="Female"/>
    <s v="16"/>
    <s v="Widowed"/>
    <s v="171"/>
    <s v="North Tipperary"/>
    <s v="2002"/>
    <s v="2002"/>
    <s v="Number"/>
    <n v="1022"/>
  </r>
  <r>
    <s v="B0536"/>
    <s v="2002 Population Aged 15 Years and Over"/>
    <s v="303"/>
    <s v="Retired"/>
    <s v="2"/>
    <s v="Female"/>
    <s v="16"/>
    <s v="Widowed"/>
    <s v="172"/>
    <s v="South Tipperary"/>
    <s v="2002"/>
    <s v="2002"/>
    <s v="Number"/>
    <n v="1365"/>
  </r>
  <r>
    <s v="B0536"/>
    <s v="2002 Population Aged 15 Years and Over"/>
    <s v="303"/>
    <s v="Retired"/>
    <s v="2"/>
    <s v="Female"/>
    <s v="16"/>
    <s v="Widowed"/>
    <s v="18"/>
    <s v="Waterford"/>
    <s v="2002"/>
    <s v="2002"/>
    <s v="Number"/>
    <n v="1703"/>
  </r>
  <r>
    <s v="B0536"/>
    <s v="2002 Population Aged 15 Years and Over"/>
    <s v="303"/>
    <s v="Retired"/>
    <s v="2"/>
    <s v="Female"/>
    <s v="16"/>
    <s v="Widowed"/>
    <s v="181"/>
    <s v="Waterford City"/>
    <s v="2002"/>
    <s v="2002"/>
    <s v="Number"/>
    <n v="761"/>
  </r>
  <r>
    <s v="B0536"/>
    <s v="2002 Population Aged 15 Years and Over"/>
    <s v="303"/>
    <s v="Retired"/>
    <s v="2"/>
    <s v="Female"/>
    <s v="16"/>
    <s v="Widowed"/>
    <s v="182"/>
    <s v="Waterford County"/>
    <s v="2002"/>
    <s v="2002"/>
    <s v="Number"/>
    <n v="942"/>
  </r>
  <r>
    <s v="B0536"/>
    <s v="2002 Population Aged 15 Years and Over"/>
    <s v="303"/>
    <s v="Retired"/>
    <s v="2"/>
    <s v="Female"/>
    <s v="16"/>
    <s v="Widowed"/>
    <s v="C"/>
    <s v="Connacht"/>
    <s v="2002"/>
    <s v="2002"/>
    <s v="Number"/>
    <n v="8079"/>
  </r>
  <r>
    <s v="B0536"/>
    <s v="2002 Population Aged 15 Years and Over"/>
    <s v="303"/>
    <s v="Retired"/>
    <s v="2"/>
    <s v="Female"/>
    <s v="16"/>
    <s v="Widowed"/>
    <s v="19"/>
    <s v="Galway"/>
    <s v="2002"/>
    <s v="2002"/>
    <s v="Number"/>
    <n v="3252"/>
  </r>
  <r>
    <s v="B0536"/>
    <s v="2002 Population Aged 15 Years and Over"/>
    <s v="303"/>
    <s v="Retired"/>
    <s v="2"/>
    <s v="Female"/>
    <s v="16"/>
    <s v="Widowed"/>
    <s v="191"/>
    <s v="Galway City"/>
    <s v="2002"/>
    <s v="2002"/>
    <s v="Number"/>
    <n v="830"/>
  </r>
  <r>
    <s v="B0536"/>
    <s v="2002 Population Aged 15 Years and Over"/>
    <s v="303"/>
    <s v="Retired"/>
    <s v="2"/>
    <s v="Female"/>
    <s v="16"/>
    <s v="Widowed"/>
    <s v="192"/>
    <s v="Galway County"/>
    <s v="2002"/>
    <s v="2002"/>
    <s v="Number"/>
    <n v="2422"/>
  </r>
  <r>
    <s v="B0536"/>
    <s v="2002 Population Aged 15 Years and Over"/>
    <s v="303"/>
    <s v="Retired"/>
    <s v="2"/>
    <s v="Female"/>
    <s v="16"/>
    <s v="Widowed"/>
    <s v="20"/>
    <s v="Leitrim"/>
    <s v="2002"/>
    <s v="2002"/>
    <s v="Number"/>
    <n v="525"/>
  </r>
  <r>
    <s v="B0536"/>
    <s v="2002 Population Aged 15 Years and Over"/>
    <s v="303"/>
    <s v="Retired"/>
    <s v="2"/>
    <s v="Female"/>
    <s v="16"/>
    <s v="Widowed"/>
    <s v="21"/>
    <s v="Mayo"/>
    <s v="2002"/>
    <s v="2002"/>
    <s v="Number"/>
    <n v="2276"/>
  </r>
  <r>
    <s v="B0536"/>
    <s v="2002 Population Aged 15 Years and Over"/>
    <s v="303"/>
    <s v="Retired"/>
    <s v="2"/>
    <s v="Female"/>
    <s v="16"/>
    <s v="Widowed"/>
    <s v="22"/>
    <s v="Roscommon"/>
    <s v="2002"/>
    <s v="2002"/>
    <s v="Number"/>
    <n v="1008"/>
  </r>
  <r>
    <s v="B0536"/>
    <s v="2002 Population Aged 15 Years and Over"/>
    <s v="303"/>
    <s v="Retired"/>
    <s v="2"/>
    <s v="Female"/>
    <s v="16"/>
    <s v="Widowed"/>
    <s v="23"/>
    <s v="Sligo"/>
    <s v="2002"/>
    <s v="2002"/>
    <s v="Number"/>
    <n v="1018"/>
  </r>
  <r>
    <s v="B0536"/>
    <s v="2002 Population Aged 15 Years and Over"/>
    <s v="303"/>
    <s v="Retired"/>
    <s v="2"/>
    <s v="Female"/>
    <s v="16"/>
    <s v="Widowed"/>
    <s v="D"/>
    <s v="Ulster (part of)"/>
    <s v="2002"/>
    <s v="2002"/>
    <s v="Number"/>
    <n v="4156"/>
  </r>
  <r>
    <s v="B0536"/>
    <s v="2002 Population Aged 15 Years and Over"/>
    <s v="303"/>
    <s v="Retired"/>
    <s v="2"/>
    <s v="Female"/>
    <s v="16"/>
    <s v="Widowed"/>
    <s v="24"/>
    <s v="Cavan"/>
    <s v="2002"/>
    <s v="2002"/>
    <s v="Number"/>
    <n v="925"/>
  </r>
  <r>
    <s v="B0536"/>
    <s v="2002 Population Aged 15 Years and Over"/>
    <s v="303"/>
    <s v="Retired"/>
    <s v="2"/>
    <s v="Female"/>
    <s v="16"/>
    <s v="Widowed"/>
    <s v="25"/>
    <s v="Donegal"/>
    <s v="2002"/>
    <s v="2002"/>
    <s v="Number"/>
    <n v="2325"/>
  </r>
  <r>
    <s v="B0536"/>
    <s v="2002 Population Aged 15 Years and Over"/>
    <s v="303"/>
    <s v="Retired"/>
    <s v="2"/>
    <s v="Female"/>
    <s v="16"/>
    <s v="Widowed"/>
    <s v="26"/>
    <s v="Monaghan"/>
    <s v="2002"/>
    <s v="2002"/>
    <s v="Number"/>
    <n v="906"/>
  </r>
  <r>
    <s v="B0536"/>
    <s v="2002 Population Aged 15 Years and Over"/>
    <s v="304"/>
    <s v="Unable to work due to permanent sickness or disability"/>
    <s v="-"/>
    <s v="Both sexes"/>
    <s v="-"/>
    <s v="All marital status"/>
    <s v="-"/>
    <s v="State"/>
    <s v="2002"/>
    <s v="2002"/>
    <s v="Number"/>
    <n v="130255"/>
  </r>
  <r>
    <s v="B0536"/>
    <s v="2002 Population Aged 15 Years and Over"/>
    <s v="304"/>
    <s v="Unable to work due to permanent sickness or disability"/>
    <s v="-"/>
    <s v="Both sexes"/>
    <s v="-"/>
    <s v="All marital status"/>
    <s v="A"/>
    <s v="Leinster"/>
    <s v="2002"/>
    <s v="2002"/>
    <s v="Number"/>
    <n v="63945"/>
  </r>
  <r>
    <s v="B0536"/>
    <s v="2002 Population Aged 15 Years and Over"/>
    <s v="304"/>
    <s v="Unable to work due to permanent sickness or disability"/>
    <s v="-"/>
    <s v="Both sexes"/>
    <s v="-"/>
    <s v="All marital status"/>
    <s v="01"/>
    <s v="Carlow"/>
    <s v="2002"/>
    <s v="2002"/>
    <s v="Number"/>
    <n v="1843"/>
  </r>
  <r>
    <s v="B0536"/>
    <s v="2002 Population Aged 15 Years and Over"/>
    <s v="304"/>
    <s v="Unable to work due to permanent sickness or disability"/>
    <s v="-"/>
    <s v="Both sexes"/>
    <s v="-"/>
    <s v="All marital status"/>
    <s v="02"/>
    <s v="Dublin"/>
    <s v="2002"/>
    <s v="2002"/>
    <s v="Number"/>
    <n v="32812"/>
  </r>
  <r>
    <s v="B0536"/>
    <s v="2002 Population Aged 15 Years and Over"/>
    <s v="304"/>
    <s v="Unable to work due to permanent sickness or disability"/>
    <s v="-"/>
    <s v="Both sexes"/>
    <s v="-"/>
    <s v="All marital status"/>
    <s v="021"/>
    <s v="Dublin City"/>
    <s v="2002"/>
    <s v="2002"/>
    <s v="Number"/>
    <n v="17657"/>
  </r>
  <r>
    <s v="B0536"/>
    <s v="2002 Population Aged 15 Years and Over"/>
    <s v="304"/>
    <s v="Unable to work due to permanent sickness or disability"/>
    <s v="-"/>
    <s v="Both sexes"/>
    <s v="-"/>
    <s v="All marital status"/>
    <s v="024"/>
    <s v="Dún Laoghaire-Rathdown"/>
    <s v="2002"/>
    <s v="2002"/>
    <s v="Number"/>
    <n v="3945"/>
  </r>
  <r>
    <s v="B0536"/>
    <s v="2002 Population Aged 15 Years and Over"/>
    <s v="304"/>
    <s v="Unable to work due to permanent sickness or disability"/>
    <s v="-"/>
    <s v="Both sexes"/>
    <s v="-"/>
    <s v="All marital status"/>
    <s v="023"/>
    <s v="Fingal"/>
    <s v="2002"/>
    <s v="2002"/>
    <s v="Number"/>
    <n v="4593"/>
  </r>
  <r>
    <s v="B0536"/>
    <s v="2002 Population Aged 15 Years and Over"/>
    <s v="304"/>
    <s v="Unable to work due to permanent sickness or disability"/>
    <s v="-"/>
    <s v="Both sexes"/>
    <s v="-"/>
    <s v="All marital status"/>
    <s v="022"/>
    <s v="South Dublin"/>
    <s v="2002"/>
    <s v="2002"/>
    <s v="Number"/>
    <n v="6617"/>
  </r>
  <r>
    <s v="B0536"/>
    <s v="2002 Population Aged 15 Years and Over"/>
    <s v="304"/>
    <s v="Unable to work due to permanent sickness or disability"/>
    <s v="-"/>
    <s v="Both sexes"/>
    <s v="-"/>
    <s v="All marital status"/>
    <s v="03"/>
    <s v="Kildare"/>
    <s v="2002"/>
    <s v="2002"/>
    <s v="Number"/>
    <n v="4382"/>
  </r>
  <r>
    <s v="B0536"/>
    <s v="2002 Population Aged 15 Years and Over"/>
    <s v="304"/>
    <s v="Unable to work due to permanent sickness or disability"/>
    <s v="-"/>
    <s v="Both sexes"/>
    <s v="-"/>
    <s v="All marital status"/>
    <s v="04"/>
    <s v="Kilkenny"/>
    <s v="2002"/>
    <s v="2002"/>
    <s v="Number"/>
    <n v="2497"/>
  </r>
  <r>
    <s v="B0536"/>
    <s v="2002 Population Aged 15 Years and Over"/>
    <s v="304"/>
    <s v="Unable to work due to permanent sickness or disability"/>
    <s v="-"/>
    <s v="Both sexes"/>
    <s v="-"/>
    <s v="All marital status"/>
    <s v="05"/>
    <s v="Laois"/>
    <s v="2002"/>
    <s v="2002"/>
    <s v="Number"/>
    <n v="1808"/>
  </r>
  <r>
    <s v="B0536"/>
    <s v="2002 Population Aged 15 Years and Over"/>
    <s v="304"/>
    <s v="Unable to work due to permanent sickness or disability"/>
    <s v="-"/>
    <s v="Both sexes"/>
    <s v="-"/>
    <s v="All marital status"/>
    <s v="06"/>
    <s v="Longford"/>
    <s v="2002"/>
    <s v="2002"/>
    <s v="Number"/>
    <n v="1238"/>
  </r>
  <r>
    <s v="B0536"/>
    <s v="2002 Population Aged 15 Years and Over"/>
    <s v="304"/>
    <s v="Unable to work due to permanent sickness or disability"/>
    <s v="-"/>
    <s v="Both sexes"/>
    <s v="-"/>
    <s v="All marital status"/>
    <s v="07"/>
    <s v="Louth"/>
    <s v="2002"/>
    <s v="2002"/>
    <s v="Number"/>
    <n v="4036"/>
  </r>
  <r>
    <s v="B0536"/>
    <s v="2002 Population Aged 15 Years and Over"/>
    <s v="304"/>
    <s v="Unable to work due to permanent sickness or disability"/>
    <s v="-"/>
    <s v="Both sexes"/>
    <s v="-"/>
    <s v="All marital status"/>
    <s v="08"/>
    <s v="Meath"/>
    <s v="2002"/>
    <s v="2002"/>
    <s v="Number"/>
    <n v="3289"/>
  </r>
  <r>
    <s v="B0536"/>
    <s v="2002 Population Aged 15 Years and Over"/>
    <s v="304"/>
    <s v="Unable to work due to permanent sickness or disability"/>
    <s v="-"/>
    <s v="Both sexes"/>
    <s v="-"/>
    <s v="All marital status"/>
    <s v="09"/>
    <s v="Offaly"/>
    <s v="2002"/>
    <s v="2002"/>
    <s v="Number"/>
    <n v="2049"/>
  </r>
  <r>
    <s v="B0536"/>
    <s v="2002 Population Aged 15 Years and Over"/>
    <s v="304"/>
    <s v="Unable to work due to permanent sickness or disability"/>
    <s v="-"/>
    <s v="Both sexes"/>
    <s v="-"/>
    <s v="All marital status"/>
    <s v="10"/>
    <s v="Westmeath"/>
    <s v="2002"/>
    <s v="2002"/>
    <s v="Number"/>
    <n v="2626"/>
  </r>
  <r>
    <s v="B0536"/>
    <s v="2002 Population Aged 15 Years and Over"/>
    <s v="304"/>
    <s v="Unable to work due to permanent sickness or disability"/>
    <s v="-"/>
    <s v="Both sexes"/>
    <s v="-"/>
    <s v="All marital status"/>
    <s v="11"/>
    <s v="Wexford"/>
    <s v="2002"/>
    <s v="2002"/>
    <s v="Number"/>
    <n v="4129"/>
  </r>
  <r>
    <s v="B0536"/>
    <s v="2002 Population Aged 15 Years and Over"/>
    <s v="304"/>
    <s v="Unable to work due to permanent sickness or disability"/>
    <s v="-"/>
    <s v="Both sexes"/>
    <s v="-"/>
    <s v="All marital status"/>
    <s v="12"/>
    <s v="Wicklow"/>
    <s v="2002"/>
    <s v="2002"/>
    <s v="Number"/>
    <n v="3236"/>
  </r>
  <r>
    <s v="B0536"/>
    <s v="2002 Population Aged 15 Years and Over"/>
    <s v="304"/>
    <s v="Unable to work due to permanent sickness or disability"/>
    <s v="-"/>
    <s v="Both sexes"/>
    <s v="-"/>
    <s v="All marital status"/>
    <s v="B"/>
    <s v="Munster"/>
    <s v="2002"/>
    <s v="2002"/>
    <s v="Number"/>
    <n v="39326"/>
  </r>
  <r>
    <s v="B0536"/>
    <s v="2002 Population Aged 15 Years and Over"/>
    <s v="304"/>
    <s v="Unable to work due to permanent sickness or disability"/>
    <s v="-"/>
    <s v="Both sexes"/>
    <s v="-"/>
    <s v="All marital status"/>
    <s v="13"/>
    <s v="Clare"/>
    <s v="2002"/>
    <s v="2002"/>
    <s v="Number"/>
    <n v="3013"/>
  </r>
  <r>
    <s v="B0536"/>
    <s v="2002 Population Aged 15 Years and Over"/>
    <s v="304"/>
    <s v="Unable to work due to permanent sickness or disability"/>
    <s v="-"/>
    <s v="Both sexes"/>
    <s v="-"/>
    <s v="All marital status"/>
    <s v="14"/>
    <s v="Cork"/>
    <s v="2002"/>
    <s v="2002"/>
    <s v="Number"/>
    <n v="16036"/>
  </r>
  <r>
    <s v="B0536"/>
    <s v="2002 Population Aged 15 Years and Over"/>
    <s v="304"/>
    <s v="Unable to work due to permanent sickness or disability"/>
    <s v="-"/>
    <s v="Both sexes"/>
    <s v="-"/>
    <s v="All marital status"/>
    <s v="141"/>
    <s v="Cork City"/>
    <s v="2002"/>
    <s v="2002"/>
    <s v="Number"/>
    <n v="6564"/>
  </r>
  <r>
    <s v="B0536"/>
    <s v="2002 Population Aged 15 Years and Over"/>
    <s v="304"/>
    <s v="Unable to work due to permanent sickness or disability"/>
    <s v="-"/>
    <s v="Both sexes"/>
    <s v="-"/>
    <s v="All marital status"/>
    <s v="142"/>
    <s v="Cork County"/>
    <s v="2002"/>
    <s v="2002"/>
    <s v="Number"/>
    <n v="9472"/>
  </r>
  <r>
    <s v="B0536"/>
    <s v="2002 Population Aged 15 Years and Over"/>
    <s v="304"/>
    <s v="Unable to work due to permanent sickness or disability"/>
    <s v="-"/>
    <s v="Both sexes"/>
    <s v="-"/>
    <s v="All marital status"/>
    <s v="15"/>
    <s v="Kerry"/>
    <s v="2002"/>
    <s v="2002"/>
    <s v="Number"/>
    <n v="4736"/>
  </r>
  <r>
    <s v="B0536"/>
    <s v="2002 Population Aged 15 Years and Over"/>
    <s v="304"/>
    <s v="Unable to work due to permanent sickness or disability"/>
    <s v="-"/>
    <s v="Both sexes"/>
    <s v="-"/>
    <s v="All marital status"/>
    <s v="16"/>
    <s v="Limerick"/>
    <s v="2002"/>
    <s v="2002"/>
    <s v="Number"/>
    <n v="7025"/>
  </r>
  <r>
    <s v="B0536"/>
    <s v="2002 Population Aged 15 Years and Over"/>
    <s v="304"/>
    <s v="Unable to work due to permanent sickness or disability"/>
    <s v="-"/>
    <s v="Both sexes"/>
    <s v="-"/>
    <s v="All marital status"/>
    <s v="161"/>
    <s v="Limerick City"/>
    <s v="2002"/>
    <s v="2002"/>
    <s v="Number"/>
    <n v="3233"/>
  </r>
  <r>
    <s v="B0536"/>
    <s v="2002 Population Aged 15 Years and Over"/>
    <s v="304"/>
    <s v="Unable to work due to permanent sickness or disability"/>
    <s v="-"/>
    <s v="Both sexes"/>
    <s v="-"/>
    <s v="All marital status"/>
    <s v="162"/>
    <s v="Limerick County"/>
    <s v="2002"/>
    <s v="2002"/>
    <s v="Number"/>
    <n v="3792"/>
  </r>
  <r>
    <s v="B0536"/>
    <s v="2002 Population Aged 15 Years and Over"/>
    <s v="304"/>
    <s v="Unable to work due to permanent sickness or disability"/>
    <s v="-"/>
    <s v="Both sexes"/>
    <s v="-"/>
    <s v="All marital status"/>
    <s v="171"/>
    <s v="North Tipperary"/>
    <s v="2002"/>
    <s v="2002"/>
    <s v="Number"/>
    <n v="2083"/>
  </r>
  <r>
    <s v="B0536"/>
    <s v="2002 Population Aged 15 Years and Over"/>
    <s v="304"/>
    <s v="Unable to work due to permanent sickness or disability"/>
    <s v="-"/>
    <s v="Both sexes"/>
    <s v="-"/>
    <s v="All marital status"/>
    <s v="172"/>
    <s v="South Tipperary"/>
    <s v="2002"/>
    <s v="2002"/>
    <s v="Number"/>
    <n v="3211"/>
  </r>
  <r>
    <s v="B0536"/>
    <s v="2002 Population Aged 15 Years and Over"/>
    <s v="304"/>
    <s v="Unable to work due to permanent sickness or disability"/>
    <s v="-"/>
    <s v="Both sexes"/>
    <s v="-"/>
    <s v="All marital status"/>
    <s v="18"/>
    <s v="Waterford"/>
    <s v="2002"/>
    <s v="2002"/>
    <s v="Number"/>
    <n v="3222"/>
  </r>
  <r>
    <s v="B0536"/>
    <s v="2002 Population Aged 15 Years and Over"/>
    <s v="304"/>
    <s v="Unable to work due to permanent sickness or disability"/>
    <s v="-"/>
    <s v="Both sexes"/>
    <s v="-"/>
    <s v="All marital status"/>
    <s v="181"/>
    <s v="Waterford City"/>
    <s v="2002"/>
    <s v="2002"/>
    <s v="Number"/>
    <n v="1575"/>
  </r>
  <r>
    <s v="B0536"/>
    <s v="2002 Population Aged 15 Years and Over"/>
    <s v="304"/>
    <s v="Unable to work due to permanent sickness or disability"/>
    <s v="-"/>
    <s v="Both sexes"/>
    <s v="-"/>
    <s v="All marital status"/>
    <s v="182"/>
    <s v="Waterford County"/>
    <s v="2002"/>
    <s v="2002"/>
    <s v="Number"/>
    <n v="1647"/>
  </r>
  <r>
    <s v="B0536"/>
    <s v="2002 Population Aged 15 Years and Over"/>
    <s v="304"/>
    <s v="Unable to work due to permanent sickness or disability"/>
    <s v="-"/>
    <s v="Both sexes"/>
    <s v="-"/>
    <s v="All marital status"/>
    <s v="C"/>
    <s v="Connacht"/>
    <s v="2002"/>
    <s v="2002"/>
    <s v="Number"/>
    <n v="17256"/>
  </r>
  <r>
    <s v="B0536"/>
    <s v="2002 Population Aged 15 Years and Over"/>
    <s v="304"/>
    <s v="Unable to work due to permanent sickness or disability"/>
    <s v="-"/>
    <s v="Both sexes"/>
    <s v="-"/>
    <s v="All marital status"/>
    <s v="19"/>
    <s v="Galway"/>
    <s v="2002"/>
    <s v="2002"/>
    <s v="Number"/>
    <n v="6722"/>
  </r>
  <r>
    <s v="B0536"/>
    <s v="2002 Population Aged 15 Years and Over"/>
    <s v="304"/>
    <s v="Unable to work due to permanent sickness or disability"/>
    <s v="-"/>
    <s v="Both sexes"/>
    <s v="-"/>
    <s v="All marital status"/>
    <s v="191"/>
    <s v="Galway City"/>
    <s v="2002"/>
    <s v="2002"/>
    <s v="Number"/>
    <n v="1639"/>
  </r>
  <r>
    <s v="B0536"/>
    <s v="2002 Population Aged 15 Years and Over"/>
    <s v="304"/>
    <s v="Unable to work due to permanent sickness or disability"/>
    <s v="-"/>
    <s v="Both sexes"/>
    <s v="-"/>
    <s v="All marital status"/>
    <s v="192"/>
    <s v="Galway County"/>
    <s v="2002"/>
    <s v="2002"/>
    <s v="Number"/>
    <n v="5083"/>
  </r>
  <r>
    <s v="B0536"/>
    <s v="2002 Population Aged 15 Years and Over"/>
    <s v="304"/>
    <s v="Unable to work due to permanent sickness or disability"/>
    <s v="-"/>
    <s v="Both sexes"/>
    <s v="-"/>
    <s v="All marital status"/>
    <s v="20"/>
    <s v="Leitrim"/>
    <s v="2002"/>
    <s v="2002"/>
    <s v="Number"/>
    <n v="1242"/>
  </r>
  <r>
    <s v="B0536"/>
    <s v="2002 Population Aged 15 Years and Over"/>
    <s v="304"/>
    <s v="Unable to work due to permanent sickness or disability"/>
    <s v="-"/>
    <s v="Both sexes"/>
    <s v="-"/>
    <s v="All marital status"/>
    <s v="21"/>
    <s v="Mayo"/>
    <s v="2002"/>
    <s v="2002"/>
    <s v="Number"/>
    <n v="5017"/>
  </r>
  <r>
    <s v="B0536"/>
    <s v="2002 Population Aged 15 Years and Over"/>
    <s v="304"/>
    <s v="Unable to work due to permanent sickness or disability"/>
    <s v="-"/>
    <s v="Both sexes"/>
    <s v="-"/>
    <s v="All marital status"/>
    <s v="22"/>
    <s v="Roscommon"/>
    <s v="2002"/>
    <s v="2002"/>
    <s v="Number"/>
    <n v="2210"/>
  </r>
  <r>
    <s v="B0536"/>
    <s v="2002 Population Aged 15 Years and Over"/>
    <s v="304"/>
    <s v="Unable to work due to permanent sickness or disability"/>
    <s v="-"/>
    <s v="Both sexes"/>
    <s v="-"/>
    <s v="All marital status"/>
    <s v="23"/>
    <s v="Sligo"/>
    <s v="2002"/>
    <s v="2002"/>
    <s v="Number"/>
    <n v="2065"/>
  </r>
  <r>
    <s v="B0536"/>
    <s v="2002 Population Aged 15 Years and Over"/>
    <s v="304"/>
    <s v="Unable to work due to permanent sickness or disability"/>
    <s v="-"/>
    <s v="Both sexes"/>
    <s v="-"/>
    <s v="All marital status"/>
    <s v="D"/>
    <s v="Ulster (part of)"/>
    <s v="2002"/>
    <s v="2002"/>
    <s v="Number"/>
    <n v="9728"/>
  </r>
  <r>
    <s v="B0536"/>
    <s v="2002 Population Aged 15 Years and Over"/>
    <s v="304"/>
    <s v="Unable to work due to permanent sickness or disability"/>
    <s v="-"/>
    <s v="Both sexes"/>
    <s v="-"/>
    <s v="All marital status"/>
    <s v="24"/>
    <s v="Cavan"/>
    <s v="2002"/>
    <s v="2002"/>
    <s v="Number"/>
    <n v="1930"/>
  </r>
  <r>
    <s v="B0536"/>
    <s v="2002 Population Aged 15 Years and Over"/>
    <s v="304"/>
    <s v="Unable to work due to permanent sickness or disability"/>
    <s v="-"/>
    <s v="Both sexes"/>
    <s v="-"/>
    <s v="All marital status"/>
    <s v="25"/>
    <s v="Donegal"/>
    <s v="2002"/>
    <s v="2002"/>
    <s v="Number"/>
    <n v="5880"/>
  </r>
  <r>
    <s v="B0536"/>
    <s v="2002 Population Aged 15 Years and Over"/>
    <s v="304"/>
    <s v="Unable to work due to permanent sickness or disability"/>
    <s v="-"/>
    <s v="Both sexes"/>
    <s v="-"/>
    <s v="All marital status"/>
    <s v="26"/>
    <s v="Monaghan"/>
    <s v="2002"/>
    <s v="2002"/>
    <s v="Number"/>
    <n v="1918"/>
  </r>
  <r>
    <s v="B0536"/>
    <s v="2002 Population Aged 15 Years and Over"/>
    <s v="304"/>
    <s v="Unable to work due to permanent sickness or disability"/>
    <s v="-"/>
    <s v="Both sexes"/>
    <s v="01"/>
    <s v="Single"/>
    <s v="-"/>
    <s v="State"/>
    <s v="2002"/>
    <s v="2002"/>
    <s v="Number"/>
    <n v="48597"/>
  </r>
  <r>
    <s v="B0536"/>
    <s v="2002 Population Aged 15 Years and Over"/>
    <s v="304"/>
    <s v="Unable to work due to permanent sickness or disability"/>
    <s v="-"/>
    <s v="Both sexes"/>
    <s v="01"/>
    <s v="Single"/>
    <s v="A"/>
    <s v="Leinster"/>
    <s v="2002"/>
    <s v="2002"/>
    <s v="Number"/>
    <n v="22600"/>
  </r>
  <r>
    <s v="B0536"/>
    <s v="2002 Population Aged 15 Years and Over"/>
    <s v="304"/>
    <s v="Unable to work due to permanent sickness or disability"/>
    <s v="-"/>
    <s v="Both sexes"/>
    <s v="01"/>
    <s v="Single"/>
    <s v="01"/>
    <s v="Carlow"/>
    <s v="2002"/>
    <s v="2002"/>
    <s v="Number"/>
    <n v="671"/>
  </r>
  <r>
    <s v="B0536"/>
    <s v="2002 Population Aged 15 Years and Over"/>
    <s v="304"/>
    <s v="Unable to work due to permanent sickness or disability"/>
    <s v="-"/>
    <s v="Both sexes"/>
    <s v="01"/>
    <s v="Single"/>
    <s v="02"/>
    <s v="Dublin"/>
    <s v="2002"/>
    <s v="2002"/>
    <s v="Number"/>
    <n v="11552"/>
  </r>
  <r>
    <s v="B0536"/>
    <s v="2002 Population Aged 15 Years and Over"/>
    <s v="304"/>
    <s v="Unable to work due to permanent sickness or disability"/>
    <s v="-"/>
    <s v="Both sexes"/>
    <s v="01"/>
    <s v="Single"/>
    <s v="021"/>
    <s v="Dublin City"/>
    <s v="2002"/>
    <s v="2002"/>
    <s v="Number"/>
    <n v="6499"/>
  </r>
  <r>
    <s v="B0536"/>
    <s v="2002 Population Aged 15 Years and Over"/>
    <s v="304"/>
    <s v="Unable to work due to permanent sickness or disability"/>
    <s v="-"/>
    <s v="Both sexes"/>
    <s v="01"/>
    <s v="Single"/>
    <s v="024"/>
    <s v="Dún Laoghaire-Rathdown"/>
    <s v="2002"/>
    <s v="2002"/>
    <s v="Number"/>
    <n v="1497"/>
  </r>
  <r>
    <s v="B0536"/>
    <s v="2002 Population Aged 15 Years and Over"/>
    <s v="304"/>
    <s v="Unable to work due to permanent sickness or disability"/>
    <s v="-"/>
    <s v="Both sexes"/>
    <s v="01"/>
    <s v="Single"/>
    <s v="023"/>
    <s v="Fingal"/>
    <s v="2002"/>
    <s v="2002"/>
    <s v="Number"/>
    <n v="1617"/>
  </r>
  <r>
    <s v="B0536"/>
    <s v="2002 Population Aged 15 Years and Over"/>
    <s v="304"/>
    <s v="Unable to work due to permanent sickness or disability"/>
    <s v="-"/>
    <s v="Both sexes"/>
    <s v="01"/>
    <s v="Single"/>
    <s v="022"/>
    <s v="South Dublin"/>
    <s v="2002"/>
    <s v="2002"/>
    <s v="Number"/>
    <n v="1939"/>
  </r>
  <r>
    <s v="B0536"/>
    <s v="2002 Population Aged 15 Years and Over"/>
    <s v="304"/>
    <s v="Unable to work due to permanent sickness or disability"/>
    <s v="-"/>
    <s v="Both sexes"/>
    <s v="01"/>
    <s v="Single"/>
    <s v="03"/>
    <s v="Kildare"/>
    <s v="2002"/>
    <s v="2002"/>
    <s v="Number"/>
    <n v="1527"/>
  </r>
  <r>
    <s v="B0536"/>
    <s v="2002 Population Aged 15 Years and Over"/>
    <s v="304"/>
    <s v="Unable to work due to permanent sickness or disability"/>
    <s v="-"/>
    <s v="Both sexes"/>
    <s v="01"/>
    <s v="Single"/>
    <s v="04"/>
    <s v="Kilkenny"/>
    <s v="2002"/>
    <s v="2002"/>
    <s v="Number"/>
    <n v="996"/>
  </r>
  <r>
    <s v="B0536"/>
    <s v="2002 Population Aged 15 Years and Over"/>
    <s v="304"/>
    <s v="Unable to work due to permanent sickness or disability"/>
    <s v="-"/>
    <s v="Both sexes"/>
    <s v="01"/>
    <s v="Single"/>
    <s v="05"/>
    <s v="Laois"/>
    <s v="2002"/>
    <s v="2002"/>
    <s v="Number"/>
    <n v="711"/>
  </r>
  <r>
    <s v="B0536"/>
    <s v="2002 Population Aged 15 Years and Over"/>
    <s v="304"/>
    <s v="Unable to work due to permanent sickness or disability"/>
    <s v="-"/>
    <s v="Both sexes"/>
    <s v="01"/>
    <s v="Single"/>
    <s v="06"/>
    <s v="Longford"/>
    <s v="2002"/>
    <s v="2002"/>
    <s v="Number"/>
    <n v="438"/>
  </r>
  <r>
    <s v="B0536"/>
    <s v="2002 Population Aged 15 Years and Over"/>
    <s v="304"/>
    <s v="Unable to work due to permanent sickness or disability"/>
    <s v="-"/>
    <s v="Both sexes"/>
    <s v="01"/>
    <s v="Single"/>
    <s v="07"/>
    <s v="Louth"/>
    <s v="2002"/>
    <s v="2002"/>
    <s v="Number"/>
    <n v="1349"/>
  </r>
  <r>
    <s v="B0536"/>
    <s v="2002 Population Aged 15 Years and Over"/>
    <s v="304"/>
    <s v="Unable to work due to permanent sickness or disability"/>
    <s v="-"/>
    <s v="Both sexes"/>
    <s v="01"/>
    <s v="Single"/>
    <s v="08"/>
    <s v="Meath"/>
    <s v="2002"/>
    <s v="2002"/>
    <s v="Number"/>
    <n v="1071"/>
  </r>
  <r>
    <s v="B0536"/>
    <s v="2002 Population Aged 15 Years and Over"/>
    <s v="304"/>
    <s v="Unable to work due to permanent sickness or disability"/>
    <s v="-"/>
    <s v="Both sexes"/>
    <s v="01"/>
    <s v="Single"/>
    <s v="09"/>
    <s v="Offaly"/>
    <s v="2002"/>
    <s v="2002"/>
    <s v="Number"/>
    <n v="678"/>
  </r>
  <r>
    <s v="B0536"/>
    <s v="2002 Population Aged 15 Years and Over"/>
    <s v="304"/>
    <s v="Unable to work due to permanent sickness or disability"/>
    <s v="-"/>
    <s v="Both sexes"/>
    <s v="01"/>
    <s v="Single"/>
    <s v="10"/>
    <s v="Westmeath"/>
    <s v="2002"/>
    <s v="2002"/>
    <s v="Number"/>
    <n v="1016"/>
  </r>
  <r>
    <s v="B0536"/>
    <s v="2002 Population Aged 15 Years and Over"/>
    <s v="304"/>
    <s v="Unable to work due to permanent sickness or disability"/>
    <s v="-"/>
    <s v="Both sexes"/>
    <s v="01"/>
    <s v="Single"/>
    <s v="11"/>
    <s v="Wexford"/>
    <s v="2002"/>
    <s v="2002"/>
    <s v="Number"/>
    <n v="1459"/>
  </r>
  <r>
    <s v="B0536"/>
    <s v="2002 Population Aged 15 Years and Over"/>
    <s v="304"/>
    <s v="Unable to work due to permanent sickness or disability"/>
    <s v="-"/>
    <s v="Both sexes"/>
    <s v="01"/>
    <s v="Single"/>
    <s v="12"/>
    <s v="Wicklow"/>
    <s v="2002"/>
    <s v="2002"/>
    <s v="Number"/>
    <n v="1132"/>
  </r>
  <r>
    <s v="B0536"/>
    <s v="2002 Population Aged 15 Years and Over"/>
    <s v="304"/>
    <s v="Unable to work due to permanent sickness or disability"/>
    <s v="-"/>
    <s v="Both sexes"/>
    <s v="01"/>
    <s v="Single"/>
    <s v="B"/>
    <s v="Munster"/>
    <s v="2002"/>
    <s v="2002"/>
    <s v="Number"/>
    <n v="15092"/>
  </r>
  <r>
    <s v="B0536"/>
    <s v="2002 Population Aged 15 Years and Over"/>
    <s v="304"/>
    <s v="Unable to work due to permanent sickness or disability"/>
    <s v="-"/>
    <s v="Both sexes"/>
    <s v="01"/>
    <s v="Single"/>
    <s v="13"/>
    <s v="Clare"/>
    <s v="2002"/>
    <s v="2002"/>
    <s v="Number"/>
    <n v="1141"/>
  </r>
  <r>
    <s v="B0536"/>
    <s v="2002 Population Aged 15 Years and Over"/>
    <s v="304"/>
    <s v="Unable to work due to permanent sickness or disability"/>
    <s v="-"/>
    <s v="Both sexes"/>
    <s v="01"/>
    <s v="Single"/>
    <s v="14"/>
    <s v="Cork"/>
    <s v="2002"/>
    <s v="2002"/>
    <s v="Number"/>
    <n v="5914"/>
  </r>
  <r>
    <s v="B0536"/>
    <s v="2002 Population Aged 15 Years and Over"/>
    <s v="304"/>
    <s v="Unable to work due to permanent sickness or disability"/>
    <s v="-"/>
    <s v="Both sexes"/>
    <s v="01"/>
    <s v="Single"/>
    <s v="141"/>
    <s v="Cork City"/>
    <s v="2002"/>
    <s v="2002"/>
    <s v="Number"/>
    <n v="2267"/>
  </r>
  <r>
    <s v="B0536"/>
    <s v="2002 Population Aged 15 Years and Over"/>
    <s v="304"/>
    <s v="Unable to work due to permanent sickness or disability"/>
    <s v="-"/>
    <s v="Both sexes"/>
    <s v="01"/>
    <s v="Single"/>
    <s v="142"/>
    <s v="Cork County"/>
    <s v="2002"/>
    <s v="2002"/>
    <s v="Number"/>
    <n v="3647"/>
  </r>
  <r>
    <s v="B0536"/>
    <s v="2002 Population Aged 15 Years and Over"/>
    <s v="304"/>
    <s v="Unable to work due to permanent sickness or disability"/>
    <s v="-"/>
    <s v="Both sexes"/>
    <s v="01"/>
    <s v="Single"/>
    <s v="15"/>
    <s v="Kerry"/>
    <s v="2002"/>
    <s v="2002"/>
    <s v="Number"/>
    <n v="2132"/>
  </r>
  <r>
    <s v="B0536"/>
    <s v="2002 Population Aged 15 Years and Over"/>
    <s v="304"/>
    <s v="Unable to work due to permanent sickness or disability"/>
    <s v="-"/>
    <s v="Both sexes"/>
    <s v="01"/>
    <s v="Single"/>
    <s v="16"/>
    <s v="Limerick"/>
    <s v="2002"/>
    <s v="2002"/>
    <s v="Number"/>
    <n v="2601"/>
  </r>
  <r>
    <s v="B0536"/>
    <s v="2002 Population Aged 15 Years and Over"/>
    <s v="304"/>
    <s v="Unable to work due to permanent sickness or disability"/>
    <s v="-"/>
    <s v="Both sexes"/>
    <s v="01"/>
    <s v="Single"/>
    <s v="161"/>
    <s v="Limerick City"/>
    <s v="2002"/>
    <s v="2002"/>
    <s v="Number"/>
    <n v="1070"/>
  </r>
  <r>
    <s v="B0536"/>
    <s v="2002 Population Aged 15 Years and Over"/>
    <s v="304"/>
    <s v="Unable to work due to permanent sickness or disability"/>
    <s v="-"/>
    <s v="Both sexes"/>
    <s v="01"/>
    <s v="Single"/>
    <s v="162"/>
    <s v="Limerick County"/>
    <s v="2002"/>
    <s v="2002"/>
    <s v="Number"/>
    <n v="1531"/>
  </r>
  <r>
    <s v="B0536"/>
    <s v="2002 Population Aged 15 Years and Over"/>
    <s v="304"/>
    <s v="Unable to work due to permanent sickness or disability"/>
    <s v="-"/>
    <s v="Both sexes"/>
    <s v="01"/>
    <s v="Single"/>
    <s v="171"/>
    <s v="North Tipperary"/>
    <s v="2002"/>
    <s v="2002"/>
    <s v="Number"/>
    <n v="857"/>
  </r>
  <r>
    <s v="B0536"/>
    <s v="2002 Population Aged 15 Years and Over"/>
    <s v="304"/>
    <s v="Unable to work due to permanent sickness or disability"/>
    <s v="-"/>
    <s v="Both sexes"/>
    <s v="01"/>
    <s v="Single"/>
    <s v="172"/>
    <s v="South Tipperary"/>
    <s v="2002"/>
    <s v="2002"/>
    <s v="Number"/>
    <n v="1255"/>
  </r>
  <r>
    <s v="B0536"/>
    <s v="2002 Population Aged 15 Years and Over"/>
    <s v="304"/>
    <s v="Unable to work due to permanent sickness or disability"/>
    <s v="-"/>
    <s v="Both sexes"/>
    <s v="01"/>
    <s v="Single"/>
    <s v="18"/>
    <s v="Waterford"/>
    <s v="2002"/>
    <s v="2002"/>
    <s v="Number"/>
    <n v="1192"/>
  </r>
  <r>
    <s v="B0536"/>
    <s v="2002 Population Aged 15 Years and Over"/>
    <s v="304"/>
    <s v="Unable to work due to permanent sickness or disability"/>
    <s v="-"/>
    <s v="Both sexes"/>
    <s v="01"/>
    <s v="Single"/>
    <s v="181"/>
    <s v="Waterford City"/>
    <s v="2002"/>
    <s v="2002"/>
    <s v="Number"/>
    <n v="525"/>
  </r>
  <r>
    <s v="B0536"/>
    <s v="2002 Population Aged 15 Years and Over"/>
    <s v="304"/>
    <s v="Unable to work due to permanent sickness or disability"/>
    <s v="-"/>
    <s v="Both sexes"/>
    <s v="01"/>
    <s v="Single"/>
    <s v="182"/>
    <s v="Waterford County"/>
    <s v="2002"/>
    <s v="2002"/>
    <s v="Number"/>
    <n v="667"/>
  </r>
  <r>
    <s v="B0536"/>
    <s v="2002 Population Aged 15 Years and Over"/>
    <s v="304"/>
    <s v="Unable to work due to permanent sickness or disability"/>
    <s v="-"/>
    <s v="Both sexes"/>
    <s v="01"/>
    <s v="Single"/>
    <s v="C"/>
    <s v="Connacht"/>
    <s v="2002"/>
    <s v="2002"/>
    <s v="Number"/>
    <n v="7270"/>
  </r>
  <r>
    <s v="B0536"/>
    <s v="2002 Population Aged 15 Years and Over"/>
    <s v="304"/>
    <s v="Unable to work due to permanent sickness or disability"/>
    <s v="-"/>
    <s v="Both sexes"/>
    <s v="01"/>
    <s v="Single"/>
    <s v="19"/>
    <s v="Galway"/>
    <s v="2002"/>
    <s v="2002"/>
    <s v="Number"/>
    <n v="2936"/>
  </r>
  <r>
    <s v="B0536"/>
    <s v="2002 Population Aged 15 Years and Over"/>
    <s v="304"/>
    <s v="Unable to work due to permanent sickness or disability"/>
    <s v="-"/>
    <s v="Both sexes"/>
    <s v="01"/>
    <s v="Single"/>
    <s v="191"/>
    <s v="Galway City"/>
    <s v="2002"/>
    <s v="2002"/>
    <s v="Number"/>
    <n v="703"/>
  </r>
  <r>
    <s v="B0536"/>
    <s v="2002 Population Aged 15 Years and Over"/>
    <s v="304"/>
    <s v="Unable to work due to permanent sickness or disability"/>
    <s v="-"/>
    <s v="Both sexes"/>
    <s v="01"/>
    <s v="Single"/>
    <s v="192"/>
    <s v="Galway County"/>
    <s v="2002"/>
    <s v="2002"/>
    <s v="Number"/>
    <n v="2233"/>
  </r>
  <r>
    <s v="B0536"/>
    <s v="2002 Population Aged 15 Years and Over"/>
    <s v="304"/>
    <s v="Unable to work due to permanent sickness or disability"/>
    <s v="-"/>
    <s v="Both sexes"/>
    <s v="01"/>
    <s v="Single"/>
    <s v="20"/>
    <s v="Leitrim"/>
    <s v="2002"/>
    <s v="2002"/>
    <s v="Number"/>
    <n v="455"/>
  </r>
  <r>
    <s v="B0536"/>
    <s v="2002 Population Aged 15 Years and Over"/>
    <s v="304"/>
    <s v="Unable to work due to permanent sickness or disability"/>
    <s v="-"/>
    <s v="Both sexes"/>
    <s v="01"/>
    <s v="Single"/>
    <s v="21"/>
    <s v="Mayo"/>
    <s v="2002"/>
    <s v="2002"/>
    <s v="Number"/>
    <n v="2124"/>
  </r>
  <r>
    <s v="B0536"/>
    <s v="2002 Population Aged 15 Years and Over"/>
    <s v="304"/>
    <s v="Unable to work due to permanent sickness or disability"/>
    <s v="-"/>
    <s v="Both sexes"/>
    <s v="01"/>
    <s v="Single"/>
    <s v="22"/>
    <s v="Roscommon"/>
    <s v="2002"/>
    <s v="2002"/>
    <s v="Number"/>
    <n v="867"/>
  </r>
  <r>
    <s v="B0536"/>
    <s v="2002 Population Aged 15 Years and Over"/>
    <s v="304"/>
    <s v="Unable to work due to permanent sickness or disability"/>
    <s v="-"/>
    <s v="Both sexes"/>
    <s v="01"/>
    <s v="Single"/>
    <s v="23"/>
    <s v="Sligo"/>
    <s v="2002"/>
    <s v="2002"/>
    <s v="Number"/>
    <n v="888"/>
  </r>
  <r>
    <s v="B0536"/>
    <s v="2002 Population Aged 15 Years and Over"/>
    <s v="304"/>
    <s v="Unable to work due to permanent sickness or disability"/>
    <s v="-"/>
    <s v="Both sexes"/>
    <s v="01"/>
    <s v="Single"/>
    <s v="D"/>
    <s v="Ulster (part of)"/>
    <s v="2002"/>
    <s v="2002"/>
    <s v="Number"/>
    <n v="3635"/>
  </r>
  <r>
    <s v="B0536"/>
    <s v="2002 Population Aged 15 Years and Over"/>
    <s v="304"/>
    <s v="Unable to work due to permanent sickness or disability"/>
    <s v="-"/>
    <s v="Both sexes"/>
    <s v="01"/>
    <s v="Single"/>
    <s v="24"/>
    <s v="Cavan"/>
    <s v="2002"/>
    <s v="2002"/>
    <s v="Number"/>
    <n v="741"/>
  </r>
  <r>
    <s v="B0536"/>
    <s v="2002 Population Aged 15 Years and Over"/>
    <s v="304"/>
    <s v="Unable to work due to permanent sickness or disability"/>
    <s v="-"/>
    <s v="Both sexes"/>
    <s v="01"/>
    <s v="Single"/>
    <s v="25"/>
    <s v="Donegal"/>
    <s v="2002"/>
    <s v="2002"/>
    <s v="Number"/>
    <n v="2133"/>
  </r>
  <r>
    <s v="B0536"/>
    <s v="2002 Population Aged 15 Years and Over"/>
    <s v="304"/>
    <s v="Unable to work due to permanent sickness or disability"/>
    <s v="-"/>
    <s v="Both sexes"/>
    <s v="01"/>
    <s v="Single"/>
    <s v="26"/>
    <s v="Monaghan"/>
    <s v="2002"/>
    <s v="2002"/>
    <s v="Number"/>
    <n v="761"/>
  </r>
  <r>
    <s v="B0536"/>
    <s v="2002 Population Aged 15 Years and Over"/>
    <s v="304"/>
    <s v="Unable to work due to permanent sickness or disability"/>
    <s v="-"/>
    <s v="Both sexes"/>
    <s v="04"/>
    <s v="Married"/>
    <s v="-"/>
    <s v="State"/>
    <s v="2002"/>
    <s v="2002"/>
    <s v="Number"/>
    <n v="57188"/>
  </r>
  <r>
    <s v="B0536"/>
    <s v="2002 Population Aged 15 Years and Over"/>
    <s v="304"/>
    <s v="Unable to work due to permanent sickness or disability"/>
    <s v="-"/>
    <s v="Both sexes"/>
    <s v="04"/>
    <s v="Married"/>
    <s v="A"/>
    <s v="Leinster"/>
    <s v="2002"/>
    <s v="2002"/>
    <s v="Number"/>
    <n v="29367"/>
  </r>
  <r>
    <s v="B0536"/>
    <s v="2002 Population Aged 15 Years and Over"/>
    <s v="304"/>
    <s v="Unable to work due to permanent sickness or disability"/>
    <s v="-"/>
    <s v="Both sexes"/>
    <s v="04"/>
    <s v="Married"/>
    <s v="01"/>
    <s v="Carlow"/>
    <s v="2002"/>
    <s v="2002"/>
    <s v="Number"/>
    <n v="828"/>
  </r>
  <r>
    <s v="B0536"/>
    <s v="2002 Population Aged 15 Years and Over"/>
    <s v="304"/>
    <s v="Unable to work due to permanent sickness or disability"/>
    <s v="-"/>
    <s v="Both sexes"/>
    <s v="04"/>
    <s v="Married"/>
    <s v="02"/>
    <s v="Dublin"/>
    <s v="2002"/>
    <s v="2002"/>
    <s v="Number"/>
    <n v="15032"/>
  </r>
  <r>
    <s v="B0536"/>
    <s v="2002 Population Aged 15 Years and Over"/>
    <s v="304"/>
    <s v="Unable to work due to permanent sickness or disability"/>
    <s v="-"/>
    <s v="Both sexes"/>
    <s v="04"/>
    <s v="Married"/>
    <s v="021"/>
    <s v="Dublin City"/>
    <s v="2002"/>
    <s v="2002"/>
    <s v="Number"/>
    <n v="7489"/>
  </r>
  <r>
    <s v="B0536"/>
    <s v="2002 Population Aged 15 Years and Over"/>
    <s v="304"/>
    <s v="Unable to work due to permanent sickness or disability"/>
    <s v="-"/>
    <s v="Both sexes"/>
    <s v="04"/>
    <s v="Married"/>
    <s v="024"/>
    <s v="Dún Laoghaire-Rathdown"/>
    <s v="2002"/>
    <s v="2002"/>
    <s v="Number"/>
    <n v="1655"/>
  </r>
  <r>
    <s v="B0536"/>
    <s v="2002 Population Aged 15 Years and Over"/>
    <s v="304"/>
    <s v="Unable to work due to permanent sickness or disability"/>
    <s v="-"/>
    <s v="Both sexes"/>
    <s v="04"/>
    <s v="Married"/>
    <s v="023"/>
    <s v="Fingal"/>
    <s v="2002"/>
    <s v="2002"/>
    <s v="Number"/>
    <n v="2239"/>
  </r>
  <r>
    <s v="B0536"/>
    <s v="2002 Population Aged 15 Years and Over"/>
    <s v="304"/>
    <s v="Unable to work due to permanent sickness or disability"/>
    <s v="-"/>
    <s v="Both sexes"/>
    <s v="04"/>
    <s v="Married"/>
    <s v="022"/>
    <s v="South Dublin"/>
    <s v="2002"/>
    <s v="2002"/>
    <s v="Number"/>
    <n v="3649"/>
  </r>
  <r>
    <s v="B0536"/>
    <s v="2002 Population Aged 15 Years and Over"/>
    <s v="304"/>
    <s v="Unable to work due to permanent sickness or disability"/>
    <s v="-"/>
    <s v="Both sexes"/>
    <s v="04"/>
    <s v="Married"/>
    <s v="03"/>
    <s v="Kildare"/>
    <s v="2002"/>
    <s v="2002"/>
    <s v="Number"/>
    <n v="2001"/>
  </r>
  <r>
    <s v="B0536"/>
    <s v="2002 Population Aged 15 Years and Over"/>
    <s v="304"/>
    <s v="Unable to work due to permanent sickness or disability"/>
    <s v="-"/>
    <s v="Both sexes"/>
    <s v="04"/>
    <s v="Married"/>
    <s v="04"/>
    <s v="Kilkenny"/>
    <s v="2002"/>
    <s v="2002"/>
    <s v="Number"/>
    <n v="1066"/>
  </r>
  <r>
    <s v="B0536"/>
    <s v="2002 Population Aged 15 Years and Over"/>
    <s v="304"/>
    <s v="Unable to work due to permanent sickness or disability"/>
    <s v="-"/>
    <s v="Both sexes"/>
    <s v="04"/>
    <s v="Married"/>
    <s v="05"/>
    <s v="Laois"/>
    <s v="2002"/>
    <s v="2002"/>
    <s v="Number"/>
    <n v="773"/>
  </r>
  <r>
    <s v="B0536"/>
    <s v="2002 Population Aged 15 Years and Over"/>
    <s v="304"/>
    <s v="Unable to work due to permanent sickness or disability"/>
    <s v="-"/>
    <s v="Both sexes"/>
    <s v="04"/>
    <s v="Married"/>
    <s v="06"/>
    <s v="Longford"/>
    <s v="2002"/>
    <s v="2002"/>
    <s v="Number"/>
    <n v="544"/>
  </r>
  <r>
    <s v="B0536"/>
    <s v="2002 Population Aged 15 Years and Over"/>
    <s v="304"/>
    <s v="Unable to work due to permanent sickness or disability"/>
    <s v="-"/>
    <s v="Both sexes"/>
    <s v="04"/>
    <s v="Married"/>
    <s v="07"/>
    <s v="Louth"/>
    <s v="2002"/>
    <s v="2002"/>
    <s v="Number"/>
    <n v="2015"/>
  </r>
  <r>
    <s v="B0536"/>
    <s v="2002 Population Aged 15 Years and Over"/>
    <s v="304"/>
    <s v="Unable to work due to permanent sickness or disability"/>
    <s v="-"/>
    <s v="Both sexes"/>
    <s v="04"/>
    <s v="Married"/>
    <s v="08"/>
    <s v="Meath"/>
    <s v="2002"/>
    <s v="2002"/>
    <s v="Number"/>
    <n v="1599"/>
  </r>
  <r>
    <s v="B0536"/>
    <s v="2002 Population Aged 15 Years and Over"/>
    <s v="304"/>
    <s v="Unable to work due to permanent sickness or disability"/>
    <s v="-"/>
    <s v="Both sexes"/>
    <s v="04"/>
    <s v="Married"/>
    <s v="09"/>
    <s v="Offaly"/>
    <s v="2002"/>
    <s v="2002"/>
    <s v="Number"/>
    <n v="1022"/>
  </r>
  <r>
    <s v="B0536"/>
    <s v="2002 Population Aged 15 Years and Over"/>
    <s v="304"/>
    <s v="Unable to work due to permanent sickness or disability"/>
    <s v="-"/>
    <s v="Both sexes"/>
    <s v="04"/>
    <s v="Married"/>
    <s v="10"/>
    <s v="Westmeath"/>
    <s v="2002"/>
    <s v="2002"/>
    <s v="Number"/>
    <n v="1055"/>
  </r>
  <r>
    <s v="B0536"/>
    <s v="2002 Population Aged 15 Years and Over"/>
    <s v="304"/>
    <s v="Unable to work due to permanent sickness or disability"/>
    <s v="-"/>
    <s v="Both sexes"/>
    <s v="04"/>
    <s v="Married"/>
    <s v="11"/>
    <s v="Wexford"/>
    <s v="2002"/>
    <s v="2002"/>
    <s v="Number"/>
    <n v="1936"/>
  </r>
  <r>
    <s v="B0536"/>
    <s v="2002 Population Aged 15 Years and Over"/>
    <s v="304"/>
    <s v="Unable to work due to permanent sickness or disability"/>
    <s v="-"/>
    <s v="Both sexes"/>
    <s v="04"/>
    <s v="Married"/>
    <s v="12"/>
    <s v="Wicklow"/>
    <s v="2002"/>
    <s v="2002"/>
    <s v="Number"/>
    <n v="1496"/>
  </r>
  <r>
    <s v="B0536"/>
    <s v="2002 Population Aged 15 Years and Over"/>
    <s v="304"/>
    <s v="Unable to work due to permanent sickness or disability"/>
    <s v="-"/>
    <s v="Both sexes"/>
    <s v="04"/>
    <s v="Married"/>
    <s v="B"/>
    <s v="Munster"/>
    <s v="2002"/>
    <s v="2002"/>
    <s v="Number"/>
    <n v="16874"/>
  </r>
  <r>
    <s v="B0536"/>
    <s v="2002 Population Aged 15 Years and Over"/>
    <s v="304"/>
    <s v="Unable to work due to permanent sickness or disability"/>
    <s v="-"/>
    <s v="Both sexes"/>
    <s v="04"/>
    <s v="Married"/>
    <s v="13"/>
    <s v="Clare"/>
    <s v="2002"/>
    <s v="2002"/>
    <s v="Number"/>
    <n v="1247"/>
  </r>
  <r>
    <s v="B0536"/>
    <s v="2002 Population Aged 15 Years and Over"/>
    <s v="304"/>
    <s v="Unable to work due to permanent sickness or disability"/>
    <s v="-"/>
    <s v="Both sexes"/>
    <s v="04"/>
    <s v="Married"/>
    <s v="14"/>
    <s v="Cork"/>
    <s v="2002"/>
    <s v="2002"/>
    <s v="Number"/>
    <n v="7222"/>
  </r>
  <r>
    <s v="B0536"/>
    <s v="2002 Population Aged 15 Years and Over"/>
    <s v="304"/>
    <s v="Unable to work due to permanent sickness or disability"/>
    <s v="-"/>
    <s v="Both sexes"/>
    <s v="04"/>
    <s v="Married"/>
    <s v="141"/>
    <s v="Cork City"/>
    <s v="2002"/>
    <s v="2002"/>
    <s v="Number"/>
    <n v="3118"/>
  </r>
  <r>
    <s v="B0536"/>
    <s v="2002 Population Aged 15 Years and Over"/>
    <s v="304"/>
    <s v="Unable to work due to permanent sickness or disability"/>
    <s v="-"/>
    <s v="Both sexes"/>
    <s v="04"/>
    <s v="Married"/>
    <s v="142"/>
    <s v="Cork County"/>
    <s v="2002"/>
    <s v="2002"/>
    <s v="Number"/>
    <n v="4104"/>
  </r>
  <r>
    <s v="B0536"/>
    <s v="2002 Population Aged 15 Years and Over"/>
    <s v="304"/>
    <s v="Unable to work due to permanent sickness or disability"/>
    <s v="-"/>
    <s v="Both sexes"/>
    <s v="04"/>
    <s v="Married"/>
    <s v="15"/>
    <s v="Kerry"/>
    <s v="2002"/>
    <s v="2002"/>
    <s v="Number"/>
    <n v="1731"/>
  </r>
  <r>
    <s v="B0536"/>
    <s v="2002 Population Aged 15 Years and Over"/>
    <s v="304"/>
    <s v="Unable to work due to permanent sickness or disability"/>
    <s v="-"/>
    <s v="Both sexes"/>
    <s v="04"/>
    <s v="Married"/>
    <s v="16"/>
    <s v="Limerick"/>
    <s v="2002"/>
    <s v="2002"/>
    <s v="Number"/>
    <n v="3094"/>
  </r>
  <r>
    <s v="B0536"/>
    <s v="2002 Population Aged 15 Years and Over"/>
    <s v="304"/>
    <s v="Unable to work due to permanent sickness or disability"/>
    <s v="-"/>
    <s v="Both sexes"/>
    <s v="04"/>
    <s v="Married"/>
    <s v="161"/>
    <s v="Limerick City"/>
    <s v="2002"/>
    <s v="2002"/>
    <s v="Number"/>
    <n v="1460"/>
  </r>
  <r>
    <s v="B0536"/>
    <s v="2002 Population Aged 15 Years and Over"/>
    <s v="304"/>
    <s v="Unable to work due to permanent sickness or disability"/>
    <s v="-"/>
    <s v="Both sexes"/>
    <s v="04"/>
    <s v="Married"/>
    <s v="162"/>
    <s v="Limerick County"/>
    <s v="2002"/>
    <s v="2002"/>
    <s v="Number"/>
    <n v="1634"/>
  </r>
  <r>
    <s v="B0536"/>
    <s v="2002 Population Aged 15 Years and Over"/>
    <s v="304"/>
    <s v="Unable to work due to permanent sickness or disability"/>
    <s v="-"/>
    <s v="Both sexes"/>
    <s v="04"/>
    <s v="Married"/>
    <s v="171"/>
    <s v="North Tipperary"/>
    <s v="2002"/>
    <s v="2002"/>
    <s v="Number"/>
    <n v="789"/>
  </r>
  <r>
    <s v="B0536"/>
    <s v="2002 Population Aged 15 Years and Over"/>
    <s v="304"/>
    <s v="Unable to work due to permanent sickness or disability"/>
    <s v="-"/>
    <s v="Both sexes"/>
    <s v="04"/>
    <s v="Married"/>
    <s v="172"/>
    <s v="South Tipperary"/>
    <s v="2002"/>
    <s v="2002"/>
    <s v="Number"/>
    <n v="1339"/>
  </r>
  <r>
    <s v="B0536"/>
    <s v="2002 Population Aged 15 Years and Over"/>
    <s v="304"/>
    <s v="Unable to work due to permanent sickness or disability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304"/>
    <s v="Unable to work due to permanent sickness or disability"/>
    <s v="-"/>
    <s v="Both sexes"/>
    <s v="04"/>
    <s v="Married"/>
    <s v="181"/>
    <s v="Waterford City"/>
    <s v="2002"/>
    <s v="2002"/>
    <s v="Number"/>
    <n v="771"/>
  </r>
  <r>
    <s v="B0536"/>
    <s v="2002 Population Aged 15 Years and Over"/>
    <s v="304"/>
    <s v="Unable to work due to permanent sickness or disability"/>
    <s v="-"/>
    <s v="Both sexes"/>
    <s v="04"/>
    <s v="Married"/>
    <s v="182"/>
    <s v="Waterford County"/>
    <s v="2002"/>
    <s v="2002"/>
    <s v="Number"/>
    <n v="681"/>
  </r>
  <r>
    <s v="B0536"/>
    <s v="2002 Population Aged 15 Years and Over"/>
    <s v="304"/>
    <s v="Unable to work due to permanent sickness or disability"/>
    <s v="-"/>
    <s v="Both sexes"/>
    <s v="04"/>
    <s v="Married"/>
    <s v="C"/>
    <s v="Connacht"/>
    <s v="2002"/>
    <s v="2002"/>
    <s v="Number"/>
    <n v="6554"/>
  </r>
  <r>
    <s v="B0536"/>
    <s v="2002 Population Aged 15 Years and Over"/>
    <s v="304"/>
    <s v="Unable to work due to permanent sickness or disability"/>
    <s v="-"/>
    <s v="Both sexes"/>
    <s v="04"/>
    <s v="Married"/>
    <s v="19"/>
    <s v="Galway"/>
    <s v="2002"/>
    <s v="2002"/>
    <s v="Number"/>
    <n v="2469"/>
  </r>
  <r>
    <s v="B0536"/>
    <s v="2002 Population Aged 15 Years and Over"/>
    <s v="304"/>
    <s v="Unable to work due to permanent sickness or disability"/>
    <s v="-"/>
    <s v="Both sexes"/>
    <s v="04"/>
    <s v="Married"/>
    <s v="191"/>
    <s v="Galway City"/>
    <s v="2002"/>
    <s v="2002"/>
    <s v="Number"/>
    <n v="596"/>
  </r>
  <r>
    <s v="B0536"/>
    <s v="2002 Population Aged 15 Years and Over"/>
    <s v="304"/>
    <s v="Unable to work due to permanent sickness or disability"/>
    <s v="-"/>
    <s v="Both sexes"/>
    <s v="04"/>
    <s v="Married"/>
    <s v="192"/>
    <s v="Galway County"/>
    <s v="2002"/>
    <s v="2002"/>
    <s v="Number"/>
    <n v="1873"/>
  </r>
  <r>
    <s v="B0536"/>
    <s v="2002 Population Aged 15 Years and Over"/>
    <s v="304"/>
    <s v="Unable to work due to permanent sickness or disability"/>
    <s v="-"/>
    <s v="Both sexes"/>
    <s v="04"/>
    <s v="Married"/>
    <s v="20"/>
    <s v="Leitrim"/>
    <s v="2002"/>
    <s v="2002"/>
    <s v="Number"/>
    <n v="536"/>
  </r>
  <r>
    <s v="B0536"/>
    <s v="2002 Population Aged 15 Years and Over"/>
    <s v="304"/>
    <s v="Unable to work due to permanent sickness or disability"/>
    <s v="-"/>
    <s v="Both sexes"/>
    <s v="04"/>
    <s v="Married"/>
    <s v="21"/>
    <s v="Mayo"/>
    <s v="2002"/>
    <s v="2002"/>
    <s v="Number"/>
    <n v="1822"/>
  </r>
  <r>
    <s v="B0536"/>
    <s v="2002 Population Aged 15 Years and Over"/>
    <s v="304"/>
    <s v="Unable to work due to permanent sickness or disability"/>
    <s v="-"/>
    <s v="Both sexes"/>
    <s v="04"/>
    <s v="Married"/>
    <s v="22"/>
    <s v="Roscommon"/>
    <s v="2002"/>
    <s v="2002"/>
    <s v="Number"/>
    <n v="880"/>
  </r>
  <r>
    <s v="B0536"/>
    <s v="2002 Population Aged 15 Years and Over"/>
    <s v="304"/>
    <s v="Unable to work due to permanent sickness or disability"/>
    <s v="-"/>
    <s v="Both sexes"/>
    <s v="04"/>
    <s v="Married"/>
    <s v="23"/>
    <s v="Sligo"/>
    <s v="2002"/>
    <s v="2002"/>
    <s v="Number"/>
    <n v="847"/>
  </r>
  <r>
    <s v="B0536"/>
    <s v="2002 Population Aged 15 Years and Over"/>
    <s v="304"/>
    <s v="Unable to work due to permanent sickness or disability"/>
    <s v="-"/>
    <s v="Both sexes"/>
    <s v="04"/>
    <s v="Married"/>
    <s v="D"/>
    <s v="Ulster (part of)"/>
    <s v="2002"/>
    <s v="2002"/>
    <s v="Number"/>
    <n v="4393"/>
  </r>
  <r>
    <s v="B0536"/>
    <s v="2002 Population Aged 15 Years and Over"/>
    <s v="304"/>
    <s v="Unable to work due to permanent sickness or disability"/>
    <s v="-"/>
    <s v="Both sexes"/>
    <s v="04"/>
    <s v="Married"/>
    <s v="24"/>
    <s v="Cavan"/>
    <s v="2002"/>
    <s v="2002"/>
    <s v="Number"/>
    <n v="774"/>
  </r>
  <r>
    <s v="B0536"/>
    <s v="2002 Population Aged 15 Years and Over"/>
    <s v="304"/>
    <s v="Unable to work due to permanent sickness or disability"/>
    <s v="-"/>
    <s v="Both sexes"/>
    <s v="04"/>
    <s v="Married"/>
    <s v="25"/>
    <s v="Donegal"/>
    <s v="2002"/>
    <s v="2002"/>
    <s v="Number"/>
    <n v="2776"/>
  </r>
  <r>
    <s v="B0536"/>
    <s v="2002 Population Aged 15 Years and Over"/>
    <s v="304"/>
    <s v="Unable to work due to permanent sickness or disability"/>
    <s v="-"/>
    <s v="Both sexes"/>
    <s v="04"/>
    <s v="Married"/>
    <s v="26"/>
    <s v="Monaghan"/>
    <s v="2002"/>
    <s v="2002"/>
    <s v="Number"/>
    <n v="843"/>
  </r>
  <r>
    <s v="B0536"/>
    <s v="2002 Population Aged 15 Years and Over"/>
    <s v="304"/>
    <s v="Unable to work due to permanent sickness or disability"/>
    <s v="-"/>
    <s v="Both sexes"/>
    <s v="14"/>
    <s v="Separated or Divorced"/>
    <s v="-"/>
    <s v="State"/>
    <s v="2002"/>
    <s v="2002"/>
    <s v="Number"/>
    <n v="10590"/>
  </r>
  <r>
    <s v="B0536"/>
    <s v="2002 Population Aged 15 Years and Over"/>
    <s v="304"/>
    <s v="Unable to work due to permanent sickness or disability"/>
    <s v="-"/>
    <s v="Both sexes"/>
    <s v="14"/>
    <s v="Separated or Divorced"/>
    <s v="A"/>
    <s v="Leinster"/>
    <s v="2002"/>
    <s v="2002"/>
    <s v="Number"/>
    <n v="5698"/>
  </r>
  <r>
    <s v="B0536"/>
    <s v="2002 Population Aged 15 Years and Over"/>
    <s v="304"/>
    <s v="Unable to work due to permanent sickness or disability"/>
    <s v="-"/>
    <s v="Both sexes"/>
    <s v="14"/>
    <s v="Separated or Divorced"/>
    <s v="01"/>
    <s v="Carlow"/>
    <s v="2002"/>
    <s v="2002"/>
    <s v="Number"/>
    <n v="158"/>
  </r>
  <r>
    <s v="B0536"/>
    <s v="2002 Population Aged 15 Years and Over"/>
    <s v="304"/>
    <s v="Unable to work due to permanent sickness or disability"/>
    <s v="-"/>
    <s v="Both sexes"/>
    <s v="14"/>
    <s v="Separated or Divorced"/>
    <s v="02"/>
    <s v="Dublin"/>
    <s v="2002"/>
    <s v="2002"/>
    <s v="Number"/>
    <n v="3177"/>
  </r>
  <r>
    <s v="B0536"/>
    <s v="2002 Population Aged 15 Years and Over"/>
    <s v="304"/>
    <s v="Unable to work due to permanent sickness or disability"/>
    <s v="-"/>
    <s v="Both sexes"/>
    <s v="14"/>
    <s v="Separated or Divorced"/>
    <s v="021"/>
    <s v="Dublin City"/>
    <s v="2002"/>
    <s v="2002"/>
    <s v="Number"/>
    <n v="1813"/>
  </r>
  <r>
    <s v="B0536"/>
    <s v="2002 Population Aged 15 Years and Over"/>
    <s v="304"/>
    <s v="Unable to work due to permanent sickness or disability"/>
    <s v="-"/>
    <s v="Both sexes"/>
    <s v="14"/>
    <s v="Separated or Divorced"/>
    <s v="024"/>
    <s v="Dún Laoghaire-Rathdown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23"/>
    <s v="Fingal"/>
    <s v="2002"/>
    <s v="2002"/>
    <s v="Number"/>
    <n v="346"/>
  </r>
  <r>
    <s v="B0536"/>
    <s v="2002 Population Aged 15 Years and Over"/>
    <s v="304"/>
    <s v="Unable to work due to permanent sickness or disability"/>
    <s v="-"/>
    <s v="Both sexes"/>
    <s v="14"/>
    <s v="Separated or Divorced"/>
    <s v="022"/>
    <s v="South Dublin"/>
    <s v="2002"/>
    <s v="2002"/>
    <s v="Number"/>
    <n v="638"/>
  </r>
  <r>
    <s v="B0536"/>
    <s v="2002 Population Aged 15 Years and Over"/>
    <s v="304"/>
    <s v="Unable to work due to permanent sickness or disability"/>
    <s v="-"/>
    <s v="Both sexes"/>
    <s v="14"/>
    <s v="Separated or Divorced"/>
    <s v="03"/>
    <s v="Kildare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4"/>
    <s v="Kilkenny"/>
    <s v="2002"/>
    <s v="2002"/>
    <s v="Number"/>
    <n v="194"/>
  </r>
  <r>
    <s v="B0536"/>
    <s v="2002 Population Aged 15 Years and Over"/>
    <s v="304"/>
    <s v="Unable to work due to permanent sickness or disability"/>
    <s v="-"/>
    <s v="Both sexes"/>
    <s v="14"/>
    <s v="Separated or Divorced"/>
    <s v="05"/>
    <s v="Laois"/>
    <s v="2002"/>
    <s v="2002"/>
    <s v="Number"/>
    <n v="140"/>
  </r>
  <r>
    <s v="B0536"/>
    <s v="2002 Population Aged 15 Years and Over"/>
    <s v="304"/>
    <s v="Unable to work due to permanent sickness or disability"/>
    <s v="-"/>
    <s v="Both sexes"/>
    <s v="14"/>
    <s v="Separated or Divorced"/>
    <s v="06"/>
    <s v="Longford"/>
    <s v="2002"/>
    <s v="2002"/>
    <s v="Number"/>
    <n v="92"/>
  </r>
  <r>
    <s v="B0536"/>
    <s v="2002 Population Aged 15 Years and Over"/>
    <s v="304"/>
    <s v="Unable to work due to permanent sickness or disability"/>
    <s v="-"/>
    <s v="Both sexes"/>
    <s v="14"/>
    <s v="Separated or Divorc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4"/>
    <s v="Separated or Divorced"/>
    <s v="08"/>
    <s v="Meath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09"/>
    <s v="Offaly"/>
    <s v="2002"/>
    <s v="2002"/>
    <s v="Number"/>
    <n v="147"/>
  </r>
  <r>
    <s v="B0536"/>
    <s v="2002 Population Aged 15 Years and Over"/>
    <s v="304"/>
    <s v="Unable to work due to permanent sickness or disability"/>
    <s v="-"/>
    <s v="Both sexes"/>
    <s v="14"/>
    <s v="Separated or Divorced"/>
    <s v="10"/>
    <s v="Westmeath"/>
    <s v="2002"/>
    <s v="2002"/>
    <s v="Number"/>
    <n v="200"/>
  </r>
  <r>
    <s v="B0536"/>
    <s v="2002 Population Aged 15 Years and Over"/>
    <s v="304"/>
    <s v="Unable to work due to permanent sickness or disability"/>
    <s v="-"/>
    <s v="Both sexes"/>
    <s v="14"/>
    <s v="Separated or Divorced"/>
    <s v="11"/>
    <s v="Wexford"/>
    <s v="2002"/>
    <s v="2002"/>
    <s v="Number"/>
    <n v="331"/>
  </r>
  <r>
    <s v="B0536"/>
    <s v="2002 Population Aged 15 Years and Over"/>
    <s v="304"/>
    <s v="Unable to work due to permanent sickness or disability"/>
    <s v="-"/>
    <s v="Both sexes"/>
    <s v="14"/>
    <s v="Separated or Divorced"/>
    <s v="12"/>
    <s v="Wicklow"/>
    <s v="2002"/>
    <s v="2002"/>
    <s v="Number"/>
    <n v="294"/>
  </r>
  <r>
    <s v="B0536"/>
    <s v="2002 Population Aged 15 Years and Over"/>
    <s v="304"/>
    <s v="Unable to work due to permanent sickness or disability"/>
    <s v="-"/>
    <s v="Both sexes"/>
    <s v="14"/>
    <s v="Separated or Divorced"/>
    <s v="B"/>
    <s v="Munster"/>
    <s v="2002"/>
    <s v="2002"/>
    <s v="Number"/>
    <n v="3239"/>
  </r>
  <r>
    <s v="B0536"/>
    <s v="2002 Population Aged 15 Years and Over"/>
    <s v="304"/>
    <s v="Unable to work due to permanent sickness or disability"/>
    <s v="-"/>
    <s v="Both sexes"/>
    <s v="14"/>
    <s v="Separated or Divorced"/>
    <s v="13"/>
    <s v="Clare"/>
    <s v="2002"/>
    <s v="2002"/>
    <s v="Number"/>
    <n v="243"/>
  </r>
  <r>
    <s v="B0536"/>
    <s v="2002 Population Aged 15 Years and Over"/>
    <s v="304"/>
    <s v="Unable to work due to permanent sickness or disability"/>
    <s v="-"/>
    <s v="Both sexes"/>
    <s v="14"/>
    <s v="Separated or Divorced"/>
    <s v="14"/>
    <s v="Cork"/>
    <s v="2002"/>
    <s v="2002"/>
    <s v="Number"/>
    <n v="1337"/>
  </r>
  <r>
    <s v="B0536"/>
    <s v="2002 Population Aged 15 Years and Over"/>
    <s v="304"/>
    <s v="Unable to work due to permanent sickness or disability"/>
    <s v="-"/>
    <s v="Both sexes"/>
    <s v="14"/>
    <s v="Separated or Divorced"/>
    <s v="141"/>
    <s v="Cork City"/>
    <s v="2002"/>
    <s v="2002"/>
    <s v="Number"/>
    <n v="613"/>
  </r>
  <r>
    <s v="B0536"/>
    <s v="2002 Population Aged 15 Years and Over"/>
    <s v="304"/>
    <s v="Unable to work due to permanent sickness or disability"/>
    <s v="-"/>
    <s v="Both sexes"/>
    <s v="14"/>
    <s v="Separated or Divorced"/>
    <s v="142"/>
    <s v="Cork County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4"/>
    <s v="Separated or Divorced"/>
    <s v="15"/>
    <s v="Kerry"/>
    <s v="2002"/>
    <s v="2002"/>
    <s v="Number"/>
    <n v="356"/>
  </r>
  <r>
    <s v="B0536"/>
    <s v="2002 Population Aged 15 Years and Over"/>
    <s v="304"/>
    <s v="Unable to work due to permanent sickness or disability"/>
    <s v="-"/>
    <s v="Both sexes"/>
    <s v="14"/>
    <s v="Separated or Divorced"/>
    <s v="16"/>
    <s v="Limerick"/>
    <s v="2002"/>
    <s v="2002"/>
    <s v="Number"/>
    <n v="606"/>
  </r>
  <r>
    <s v="B0536"/>
    <s v="2002 Population Aged 15 Years and Over"/>
    <s v="304"/>
    <s v="Unable to work due to permanent sickness or disability"/>
    <s v="-"/>
    <s v="Both sexes"/>
    <s v="14"/>
    <s v="Separated or Divorced"/>
    <s v="161"/>
    <s v="Limerick City"/>
    <s v="2002"/>
    <s v="2002"/>
    <s v="Number"/>
    <n v="342"/>
  </r>
  <r>
    <s v="B0536"/>
    <s v="2002 Population Aged 15 Years and Over"/>
    <s v="304"/>
    <s v="Unable to work due to permanent sickness or disability"/>
    <s v="-"/>
    <s v="Both sexes"/>
    <s v="14"/>
    <s v="Separated or Divorced"/>
    <s v="162"/>
    <s v="Limerick County"/>
    <s v="2002"/>
    <s v="2002"/>
    <s v="Number"/>
    <n v="264"/>
  </r>
  <r>
    <s v="B0536"/>
    <s v="2002 Population Aged 15 Years and Over"/>
    <s v="304"/>
    <s v="Unable to work due to permanent sickness or disability"/>
    <s v="-"/>
    <s v="Both sexes"/>
    <s v="14"/>
    <s v="Separated or Divorced"/>
    <s v="171"/>
    <s v="North Tipperary"/>
    <s v="2002"/>
    <s v="2002"/>
    <s v="Number"/>
    <n v="162"/>
  </r>
  <r>
    <s v="B0536"/>
    <s v="2002 Population Aged 15 Years and Over"/>
    <s v="304"/>
    <s v="Unable to work due to permanent sickness or disability"/>
    <s v="-"/>
    <s v="Both sexes"/>
    <s v="14"/>
    <s v="Separated or Divorced"/>
    <s v="172"/>
    <s v="South Tipperary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18"/>
    <s v="Waterford"/>
    <s v="2002"/>
    <s v="2002"/>
    <s v="Number"/>
    <n v="286"/>
  </r>
  <r>
    <s v="B0536"/>
    <s v="2002 Population Aged 15 Years and Over"/>
    <s v="304"/>
    <s v="Unable to work due to permanent sickness or disability"/>
    <s v="-"/>
    <s v="Both sexes"/>
    <s v="14"/>
    <s v="Separated or Divorced"/>
    <s v="181"/>
    <s v="Waterford City"/>
    <s v="2002"/>
    <s v="2002"/>
    <s v="Number"/>
    <n v="152"/>
  </r>
  <r>
    <s v="B0536"/>
    <s v="2002 Population Aged 15 Years and Over"/>
    <s v="304"/>
    <s v="Unable to work due to permanent sickness or disability"/>
    <s v="-"/>
    <s v="Both sexes"/>
    <s v="14"/>
    <s v="Separated or Divorced"/>
    <s v="182"/>
    <s v="Waterford County"/>
    <s v="2002"/>
    <s v="2002"/>
    <s v="Number"/>
    <n v="134"/>
  </r>
  <r>
    <s v="B0536"/>
    <s v="2002 Population Aged 15 Years and Over"/>
    <s v="304"/>
    <s v="Unable to work due to permanent sickness or disability"/>
    <s v="-"/>
    <s v="Both sexes"/>
    <s v="14"/>
    <s v="Separated or Divorced"/>
    <s v="C"/>
    <s v="Connacht"/>
    <s v="2002"/>
    <s v="2002"/>
    <s v="Number"/>
    <n v="1062"/>
  </r>
  <r>
    <s v="B0536"/>
    <s v="2002 Population Aged 15 Years and Over"/>
    <s v="304"/>
    <s v="Unable to work due to permanent sickness or disability"/>
    <s v="-"/>
    <s v="Both sexes"/>
    <s v="14"/>
    <s v="Separated or Divorced"/>
    <s v="19"/>
    <s v="Galway"/>
    <s v="2002"/>
    <s v="2002"/>
    <s v="Number"/>
    <n v="454"/>
  </r>
  <r>
    <s v="B0536"/>
    <s v="2002 Population Aged 15 Years and Over"/>
    <s v="304"/>
    <s v="Unable to work due to permanent sickness or disability"/>
    <s v="-"/>
    <s v="Both sexes"/>
    <s v="14"/>
    <s v="Separated or Divorced"/>
    <s v="191"/>
    <s v="Galway City"/>
    <s v="2002"/>
    <s v="2002"/>
    <s v="Number"/>
    <n v="175"/>
  </r>
  <r>
    <s v="B0536"/>
    <s v="2002 Population Aged 15 Years and Over"/>
    <s v="304"/>
    <s v="Unable to work due to permanent sickness or disability"/>
    <s v="-"/>
    <s v="Both sexes"/>
    <s v="14"/>
    <s v="Separated or Divorced"/>
    <s v="192"/>
    <s v="Galway County"/>
    <s v="2002"/>
    <s v="2002"/>
    <s v="Number"/>
    <n v="279"/>
  </r>
  <r>
    <s v="B0536"/>
    <s v="2002 Population Aged 15 Years and Over"/>
    <s v="304"/>
    <s v="Unable to work due to permanent sickness or disability"/>
    <s v="-"/>
    <s v="Both sexes"/>
    <s v="14"/>
    <s v="Separated or Divorced"/>
    <s v="20"/>
    <s v="Leitrim"/>
    <s v="2002"/>
    <s v="2002"/>
    <s v="Number"/>
    <n v="60"/>
  </r>
  <r>
    <s v="B0536"/>
    <s v="2002 Population Aged 15 Years and Over"/>
    <s v="304"/>
    <s v="Unable to work due to permanent sickness or disability"/>
    <s v="-"/>
    <s v="Both sexes"/>
    <s v="14"/>
    <s v="Separated or Divorced"/>
    <s v="21"/>
    <s v="Mayo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4"/>
    <s v="Separated or Divorced"/>
    <s v="22"/>
    <s v="Roscommon"/>
    <s v="2002"/>
    <s v="2002"/>
    <s v="Number"/>
    <n v="129"/>
  </r>
  <r>
    <s v="B0536"/>
    <s v="2002 Population Aged 15 Years and Over"/>
    <s v="304"/>
    <s v="Unable to work due to permanent sickness or disability"/>
    <s v="-"/>
    <s v="Both sexes"/>
    <s v="14"/>
    <s v="Separated or Divorced"/>
    <s v="23"/>
    <s v="Sligo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4"/>
    <s v="Separated or Divorced"/>
    <s v="D"/>
    <s v="Ulster (part of)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4"/>
    <s v="Separated or Divorced"/>
    <s v="24"/>
    <s v="Cavan"/>
    <s v="2002"/>
    <s v="2002"/>
    <s v="Number"/>
    <n v="100"/>
  </r>
  <r>
    <s v="B0536"/>
    <s v="2002 Population Aged 15 Years and Over"/>
    <s v="304"/>
    <s v="Unable to work due to permanent sickness or disability"/>
    <s v="-"/>
    <s v="Both sexes"/>
    <s v="14"/>
    <s v="Separated or Divorced"/>
    <s v="25"/>
    <s v="Donegal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26"/>
    <s v="Monaghan"/>
    <s v="2002"/>
    <s v="2002"/>
    <s v="Number"/>
    <n v="111"/>
  </r>
  <r>
    <s v="B0536"/>
    <s v="2002 Population Aged 15 Years and Over"/>
    <s v="304"/>
    <s v="Unable to work due to permanent sickness or disability"/>
    <s v="-"/>
    <s v="Both sexes"/>
    <s v="16"/>
    <s v="Widowed"/>
    <s v="-"/>
    <s v="State"/>
    <s v="2002"/>
    <s v="2002"/>
    <s v="Number"/>
    <n v="13880"/>
  </r>
  <r>
    <s v="B0536"/>
    <s v="2002 Population Aged 15 Years and Over"/>
    <s v="304"/>
    <s v="Unable to work due to permanent sickness or disability"/>
    <s v="-"/>
    <s v="Both sexes"/>
    <s v="16"/>
    <s v="Widowed"/>
    <s v="A"/>
    <s v="Leinster"/>
    <s v="2002"/>
    <s v="2002"/>
    <s v="Number"/>
    <n v="6280"/>
  </r>
  <r>
    <s v="B0536"/>
    <s v="2002 Population Aged 15 Years and Over"/>
    <s v="304"/>
    <s v="Unable to work due to permanent sickness or disability"/>
    <s v="-"/>
    <s v="Both sexes"/>
    <s v="16"/>
    <s v="Widowed"/>
    <s v="01"/>
    <s v="Carlow"/>
    <s v="2002"/>
    <s v="2002"/>
    <s v="Number"/>
    <n v="186"/>
  </r>
  <r>
    <s v="B0536"/>
    <s v="2002 Population Aged 15 Years and Over"/>
    <s v="304"/>
    <s v="Unable to work due to permanent sickness or disability"/>
    <s v="-"/>
    <s v="Both sexes"/>
    <s v="16"/>
    <s v="Widowed"/>
    <s v="02"/>
    <s v="Dublin"/>
    <s v="2002"/>
    <s v="2002"/>
    <s v="Number"/>
    <n v="3051"/>
  </r>
  <r>
    <s v="B0536"/>
    <s v="2002 Population Aged 15 Years and Over"/>
    <s v="304"/>
    <s v="Unable to work due to permanent sickness or disability"/>
    <s v="-"/>
    <s v="Both sexes"/>
    <s v="16"/>
    <s v="Widowed"/>
    <s v="021"/>
    <s v="Dublin City"/>
    <s v="2002"/>
    <s v="2002"/>
    <s v="Number"/>
    <n v="1856"/>
  </r>
  <r>
    <s v="B0536"/>
    <s v="2002 Population Aged 15 Years and Over"/>
    <s v="304"/>
    <s v="Unable to work due to permanent sickness or disability"/>
    <s v="-"/>
    <s v="Both sexes"/>
    <s v="16"/>
    <s v="Widowed"/>
    <s v="024"/>
    <s v="Dún Laoghaire-Rathdown"/>
    <s v="2002"/>
    <s v="2002"/>
    <s v="Number"/>
    <n v="413"/>
  </r>
  <r>
    <s v="B0536"/>
    <s v="2002 Population Aged 15 Years and Over"/>
    <s v="304"/>
    <s v="Unable to work due to permanent sickness or disability"/>
    <s v="-"/>
    <s v="Both sexes"/>
    <s v="16"/>
    <s v="Widowed"/>
    <s v="023"/>
    <s v="Fingal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22"/>
    <s v="South Dublin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3"/>
    <s v="Kildare"/>
    <s v="2002"/>
    <s v="2002"/>
    <s v="Number"/>
    <n v="474"/>
  </r>
  <r>
    <s v="B0536"/>
    <s v="2002 Population Aged 15 Years and Over"/>
    <s v="304"/>
    <s v="Unable to work due to permanent sickness or disability"/>
    <s v="-"/>
    <s v="Both sexes"/>
    <s v="16"/>
    <s v="Widowed"/>
    <s v="04"/>
    <s v="Kilkenny"/>
    <s v="2002"/>
    <s v="2002"/>
    <s v="Number"/>
    <n v="241"/>
  </r>
  <r>
    <s v="B0536"/>
    <s v="2002 Population Aged 15 Years and Over"/>
    <s v="304"/>
    <s v="Unable to work due to permanent sickness or disability"/>
    <s v="-"/>
    <s v="Both sexes"/>
    <s v="16"/>
    <s v="Widowed"/>
    <s v="05"/>
    <s v="Laois"/>
    <s v="2002"/>
    <s v="2002"/>
    <s v="Number"/>
    <n v="184"/>
  </r>
  <r>
    <s v="B0536"/>
    <s v="2002 Population Aged 15 Years and Over"/>
    <s v="304"/>
    <s v="Unable to work due to permanent sickness or disability"/>
    <s v="-"/>
    <s v="Both sexes"/>
    <s v="16"/>
    <s v="Widowed"/>
    <s v="06"/>
    <s v="Longford"/>
    <s v="2002"/>
    <s v="2002"/>
    <s v="Number"/>
    <n v="164"/>
  </r>
  <r>
    <s v="B0536"/>
    <s v="2002 Population Aged 15 Years and Over"/>
    <s v="304"/>
    <s v="Unable to work due to permanent sickness or disability"/>
    <s v="-"/>
    <s v="Both sexes"/>
    <s v="16"/>
    <s v="Widow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6"/>
    <s v="Widowed"/>
    <s v="08"/>
    <s v="Meath"/>
    <s v="2002"/>
    <s v="2002"/>
    <s v="Number"/>
    <n v="370"/>
  </r>
  <r>
    <s v="B0536"/>
    <s v="2002 Population Aged 15 Years and Over"/>
    <s v="304"/>
    <s v="Unable to work due to permanent sickness or disability"/>
    <s v="-"/>
    <s v="Both sexes"/>
    <s v="16"/>
    <s v="Widowed"/>
    <s v="09"/>
    <s v="Offaly"/>
    <s v="2002"/>
    <s v="2002"/>
    <s v="Number"/>
    <n v="202"/>
  </r>
  <r>
    <s v="B0536"/>
    <s v="2002 Population Aged 15 Years and Over"/>
    <s v="304"/>
    <s v="Unable to work due to permanent sickness or disability"/>
    <s v="-"/>
    <s v="Both sexes"/>
    <s v="16"/>
    <s v="Widowed"/>
    <s v="10"/>
    <s v="Westmeath"/>
    <s v="2002"/>
    <s v="2002"/>
    <s v="Number"/>
    <n v="355"/>
  </r>
  <r>
    <s v="B0536"/>
    <s v="2002 Population Aged 15 Years and Over"/>
    <s v="304"/>
    <s v="Unable to work due to permanent sickness or disability"/>
    <s v="-"/>
    <s v="Both sexes"/>
    <s v="16"/>
    <s v="Widowed"/>
    <s v="11"/>
    <s v="Wexford"/>
    <s v="2002"/>
    <s v="2002"/>
    <s v="Number"/>
    <n v="403"/>
  </r>
  <r>
    <s v="B0536"/>
    <s v="2002 Population Aged 15 Years and Over"/>
    <s v="304"/>
    <s v="Unable to work due to permanent sickness or disability"/>
    <s v="-"/>
    <s v="Both sexes"/>
    <s v="16"/>
    <s v="Widowed"/>
    <s v="12"/>
    <s v="Wicklow"/>
    <s v="2002"/>
    <s v="2002"/>
    <s v="Number"/>
    <n v="314"/>
  </r>
  <r>
    <s v="B0536"/>
    <s v="2002 Population Aged 15 Years and Over"/>
    <s v="304"/>
    <s v="Unable to work due to permanent sickness or disability"/>
    <s v="-"/>
    <s v="Both sexes"/>
    <s v="16"/>
    <s v="Widowed"/>
    <s v="B"/>
    <s v="Munster"/>
    <s v="2002"/>
    <s v="2002"/>
    <s v="Number"/>
    <n v="4121"/>
  </r>
  <r>
    <s v="B0536"/>
    <s v="2002 Population Aged 15 Years and Over"/>
    <s v="304"/>
    <s v="Unable to work due to permanent sickness or disability"/>
    <s v="-"/>
    <s v="Both sexes"/>
    <s v="16"/>
    <s v="Widowed"/>
    <s v="13"/>
    <s v="Clare"/>
    <s v="2002"/>
    <s v="2002"/>
    <s v="Number"/>
    <n v="382"/>
  </r>
  <r>
    <s v="B0536"/>
    <s v="2002 Population Aged 15 Years and Over"/>
    <s v="304"/>
    <s v="Unable to work due to permanent sickness or disability"/>
    <s v="-"/>
    <s v="Both sexes"/>
    <s v="16"/>
    <s v="Widowed"/>
    <s v="14"/>
    <s v="Cork"/>
    <s v="2002"/>
    <s v="2002"/>
    <s v="Number"/>
    <n v="1563"/>
  </r>
  <r>
    <s v="B0536"/>
    <s v="2002 Population Aged 15 Years and Over"/>
    <s v="304"/>
    <s v="Unable to work due to permanent sickness or disability"/>
    <s v="-"/>
    <s v="Both sexes"/>
    <s v="16"/>
    <s v="Widowed"/>
    <s v="141"/>
    <s v="Cork City"/>
    <s v="2002"/>
    <s v="2002"/>
    <s v="Number"/>
    <n v="566"/>
  </r>
  <r>
    <s v="B0536"/>
    <s v="2002 Population Aged 15 Years and Over"/>
    <s v="304"/>
    <s v="Unable to work due to permanent sickness or disability"/>
    <s v="-"/>
    <s v="Both sexes"/>
    <s v="16"/>
    <s v="Widowed"/>
    <s v="142"/>
    <s v="Cork County"/>
    <s v="2002"/>
    <s v="2002"/>
    <s v="Number"/>
    <n v="997"/>
  </r>
  <r>
    <s v="B0536"/>
    <s v="2002 Population Aged 15 Years and Over"/>
    <s v="304"/>
    <s v="Unable to work due to permanent sickness or disability"/>
    <s v="-"/>
    <s v="Both sexes"/>
    <s v="16"/>
    <s v="Widowed"/>
    <s v="15"/>
    <s v="Kerry"/>
    <s v="2002"/>
    <s v="2002"/>
    <s v="Number"/>
    <n v="517"/>
  </r>
  <r>
    <s v="B0536"/>
    <s v="2002 Population Aged 15 Years and Over"/>
    <s v="304"/>
    <s v="Unable to work due to permanent sickness or disability"/>
    <s v="-"/>
    <s v="Both sexes"/>
    <s v="16"/>
    <s v="Widowed"/>
    <s v="16"/>
    <s v="Limerick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6"/>
    <s v="Widowed"/>
    <s v="161"/>
    <s v="Limerick City"/>
    <s v="2002"/>
    <s v="2002"/>
    <s v="Number"/>
    <n v="361"/>
  </r>
  <r>
    <s v="B0536"/>
    <s v="2002 Population Aged 15 Years and Over"/>
    <s v="304"/>
    <s v="Unable to work due to permanent sickness or disability"/>
    <s v="-"/>
    <s v="Both sexes"/>
    <s v="16"/>
    <s v="Widowed"/>
    <s v="162"/>
    <s v="Limerick County"/>
    <s v="2002"/>
    <s v="2002"/>
    <s v="Number"/>
    <n v="363"/>
  </r>
  <r>
    <s v="B0536"/>
    <s v="2002 Population Aged 15 Years and Over"/>
    <s v="304"/>
    <s v="Unable to work due to permanent sickness or disability"/>
    <s v="-"/>
    <s v="Both sexes"/>
    <s v="16"/>
    <s v="Widowed"/>
    <s v="171"/>
    <s v="North Tipperary"/>
    <s v="2002"/>
    <s v="2002"/>
    <s v="Number"/>
    <n v="275"/>
  </r>
  <r>
    <s v="B0536"/>
    <s v="2002 Population Aged 15 Years and Over"/>
    <s v="304"/>
    <s v="Unable to work due to permanent sickness or disability"/>
    <s v="-"/>
    <s v="Both sexes"/>
    <s v="16"/>
    <s v="Widowed"/>
    <s v="172"/>
    <s v="South Tipperary"/>
    <s v="2002"/>
    <s v="2002"/>
    <s v="Number"/>
    <n v="368"/>
  </r>
  <r>
    <s v="B0536"/>
    <s v="2002 Population Aged 15 Years and Over"/>
    <s v="304"/>
    <s v="Unable to work due to permanent sickness or disability"/>
    <s v="-"/>
    <s v="Both sexes"/>
    <s v="16"/>
    <s v="Widowed"/>
    <s v="18"/>
    <s v="Waterford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6"/>
    <s v="Widowed"/>
    <s v="181"/>
    <s v="Waterford City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6"/>
    <s v="Widowed"/>
    <s v="182"/>
    <s v="Waterford Coun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C"/>
    <s v="Connacht"/>
    <s v="2002"/>
    <s v="2002"/>
    <s v="Number"/>
    <n v="2370"/>
  </r>
  <r>
    <s v="B0536"/>
    <s v="2002 Population Aged 15 Years and Over"/>
    <s v="304"/>
    <s v="Unable to work due to permanent sickness or disability"/>
    <s v="-"/>
    <s v="Both sexes"/>
    <s v="16"/>
    <s v="Widowed"/>
    <s v="19"/>
    <s v="Galway"/>
    <s v="2002"/>
    <s v="2002"/>
    <s v="Number"/>
    <n v="863"/>
  </r>
  <r>
    <s v="B0536"/>
    <s v="2002 Population Aged 15 Years and Over"/>
    <s v="304"/>
    <s v="Unable to work due to permanent sickness or disability"/>
    <s v="-"/>
    <s v="Both sexes"/>
    <s v="16"/>
    <s v="Widowed"/>
    <s v="191"/>
    <s v="Galway Ci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192"/>
    <s v="Galway County"/>
    <s v="2002"/>
    <s v="2002"/>
    <s v="Number"/>
    <n v="698"/>
  </r>
  <r>
    <s v="B0536"/>
    <s v="2002 Population Aged 15 Years and Over"/>
    <s v="304"/>
    <s v="Unable to work due to permanent sickness or disability"/>
    <s v="-"/>
    <s v="Both sexes"/>
    <s v="16"/>
    <s v="Widowed"/>
    <s v="20"/>
    <s v="Leitrim"/>
    <s v="2002"/>
    <s v="2002"/>
    <s v="Number"/>
    <n v="191"/>
  </r>
  <r>
    <s v="B0536"/>
    <s v="2002 Population Aged 15 Years and Over"/>
    <s v="304"/>
    <s v="Unable to work due to permanent sickness or disability"/>
    <s v="-"/>
    <s v="Both sexes"/>
    <s v="16"/>
    <s v="Widowed"/>
    <s v="21"/>
    <s v="Mayo"/>
    <s v="2002"/>
    <s v="2002"/>
    <s v="Number"/>
    <n v="779"/>
  </r>
  <r>
    <s v="B0536"/>
    <s v="2002 Population Aged 15 Years and Over"/>
    <s v="304"/>
    <s v="Unable to work due to permanent sickness or disability"/>
    <s v="-"/>
    <s v="Both sexes"/>
    <s v="16"/>
    <s v="Widowed"/>
    <s v="22"/>
    <s v="Roscommon"/>
    <s v="2002"/>
    <s v="2002"/>
    <s v="Number"/>
    <n v="334"/>
  </r>
  <r>
    <s v="B0536"/>
    <s v="2002 Population Aged 15 Years and Over"/>
    <s v="304"/>
    <s v="Unable to work due to permanent sickness or disability"/>
    <s v="-"/>
    <s v="Both sexes"/>
    <s v="16"/>
    <s v="Widowed"/>
    <s v="23"/>
    <s v="Sligo"/>
    <s v="2002"/>
    <s v="2002"/>
    <s v="Number"/>
    <n v="203"/>
  </r>
  <r>
    <s v="B0536"/>
    <s v="2002 Population Aged 15 Years and Over"/>
    <s v="304"/>
    <s v="Unable to work due to permanent sickness or disability"/>
    <s v="-"/>
    <s v="Both sexes"/>
    <s v="16"/>
    <s v="Widowed"/>
    <s v="D"/>
    <s v="Ulster (part of)"/>
    <s v="2002"/>
    <s v="2002"/>
    <s v="Number"/>
    <n v="1109"/>
  </r>
  <r>
    <s v="B0536"/>
    <s v="2002 Population Aged 15 Years and Over"/>
    <s v="304"/>
    <s v="Unable to work due to permanent sickness or disability"/>
    <s v="-"/>
    <s v="Both sexes"/>
    <s v="16"/>
    <s v="Widowed"/>
    <s v="24"/>
    <s v="Cavan"/>
    <s v="2002"/>
    <s v="2002"/>
    <s v="Number"/>
    <n v="315"/>
  </r>
  <r>
    <s v="B0536"/>
    <s v="2002 Population Aged 15 Years and Over"/>
    <s v="304"/>
    <s v="Unable to work due to permanent sickness or disability"/>
    <s v="-"/>
    <s v="Both sexes"/>
    <s v="16"/>
    <s v="Widowed"/>
    <s v="25"/>
    <s v="Donegal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6"/>
    <s v="Widowed"/>
    <s v="26"/>
    <s v="Monaghan"/>
    <s v="2002"/>
    <s v="2002"/>
    <s v="Number"/>
    <n v="203"/>
  </r>
  <r>
    <s v="B0536"/>
    <s v="2002 Population Aged 15 Years and Over"/>
    <s v="304"/>
    <s v="Unable to work due to permanent sickness or disability"/>
    <s v="1"/>
    <s v="Male"/>
    <s v="-"/>
    <s v="All marital status"/>
    <s v="-"/>
    <s v="State"/>
    <s v="2002"/>
    <s v="2002"/>
    <s v="Number"/>
    <n v="67123"/>
  </r>
  <r>
    <s v="B0536"/>
    <s v="2002 Population Aged 15 Years and Over"/>
    <s v="304"/>
    <s v="Unable to work due to permanent sickness or disability"/>
    <s v="1"/>
    <s v="Male"/>
    <s v="-"/>
    <s v="All marital status"/>
    <s v="A"/>
    <s v="Leinster"/>
    <s v="2002"/>
    <s v="2002"/>
    <s v="Number"/>
    <n v="31501"/>
  </r>
  <r>
    <s v="B0536"/>
    <s v="2002 Population Aged 15 Years and Over"/>
    <s v="304"/>
    <s v="Unable to work due to permanent sickness or disability"/>
    <s v="1"/>
    <s v="Male"/>
    <s v="-"/>
    <s v="All marital status"/>
    <s v="01"/>
    <s v="Carlow"/>
    <s v="2002"/>
    <s v="2002"/>
    <s v="Number"/>
    <n v="1011"/>
  </r>
  <r>
    <s v="B0536"/>
    <s v="2002 Population Aged 15 Years and Over"/>
    <s v="304"/>
    <s v="Unable to work due to permanent sickness or disability"/>
    <s v="1"/>
    <s v="Male"/>
    <s v="-"/>
    <s v="All marital status"/>
    <s v="02"/>
    <s v="Dublin"/>
    <s v="2002"/>
    <s v="2002"/>
    <s v="Number"/>
    <n v="14624"/>
  </r>
  <r>
    <s v="B0536"/>
    <s v="2002 Population Aged 15 Years and Over"/>
    <s v="304"/>
    <s v="Unable to work due to permanent sickness or disability"/>
    <s v="1"/>
    <s v="Male"/>
    <s v="-"/>
    <s v="All marital status"/>
    <s v="021"/>
    <s v="Dublin City"/>
    <s v="2002"/>
    <s v="2002"/>
    <s v="Number"/>
    <n v="8009"/>
  </r>
  <r>
    <s v="B0536"/>
    <s v="2002 Population Aged 15 Years and Over"/>
    <s v="304"/>
    <s v="Unable to work due to permanent sickness or disability"/>
    <s v="1"/>
    <s v="Male"/>
    <s v="-"/>
    <s v="All marital status"/>
    <s v="024"/>
    <s v="Dún Laoghaire-Rathdown"/>
    <s v="2002"/>
    <s v="2002"/>
    <s v="Number"/>
    <n v="1750"/>
  </r>
  <r>
    <s v="B0536"/>
    <s v="2002 Population Aged 15 Years and Over"/>
    <s v="304"/>
    <s v="Unable to work due to permanent sickness or disability"/>
    <s v="1"/>
    <s v="Male"/>
    <s v="-"/>
    <s v="All marital status"/>
    <s v="023"/>
    <s v="Fingal"/>
    <s v="2002"/>
    <s v="2002"/>
    <s v="Number"/>
    <n v="1956"/>
  </r>
  <r>
    <s v="B0536"/>
    <s v="2002 Population Aged 15 Years and Over"/>
    <s v="304"/>
    <s v="Unable to work due to permanent sickness or disability"/>
    <s v="1"/>
    <s v="Male"/>
    <s v="-"/>
    <s v="All marital status"/>
    <s v="022"/>
    <s v="South Dublin"/>
    <s v="2002"/>
    <s v="2002"/>
    <s v="Number"/>
    <n v="2909"/>
  </r>
  <r>
    <s v="B0536"/>
    <s v="2002 Population Aged 15 Years and Over"/>
    <s v="304"/>
    <s v="Unable to work due to permanent sickness or disability"/>
    <s v="1"/>
    <s v="Male"/>
    <s v="-"/>
    <s v="All marital status"/>
    <s v="03"/>
    <s v="Kildare"/>
    <s v="2002"/>
    <s v="2002"/>
    <s v="Number"/>
    <n v="2276"/>
  </r>
  <r>
    <s v="B0536"/>
    <s v="2002 Population Aged 15 Years and Over"/>
    <s v="304"/>
    <s v="Unable to work due to permanent sickness or disability"/>
    <s v="1"/>
    <s v="Male"/>
    <s v="-"/>
    <s v="All marital status"/>
    <s v="04"/>
    <s v="Kilkenny"/>
    <s v="2002"/>
    <s v="2002"/>
    <s v="Number"/>
    <n v="1455"/>
  </r>
  <r>
    <s v="B0536"/>
    <s v="2002 Population Aged 15 Years and Over"/>
    <s v="304"/>
    <s v="Unable to work due to permanent sickness or disability"/>
    <s v="1"/>
    <s v="Male"/>
    <s v="-"/>
    <s v="All marital status"/>
    <s v="05"/>
    <s v="Laois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-"/>
    <s v="All marital status"/>
    <s v="06"/>
    <s v="Longford"/>
    <s v="2002"/>
    <s v="2002"/>
    <s v="Number"/>
    <n v="714"/>
  </r>
  <r>
    <s v="B0536"/>
    <s v="2002 Population Aged 15 Years and Over"/>
    <s v="304"/>
    <s v="Unable to work due to permanent sickness or disability"/>
    <s v="1"/>
    <s v="Male"/>
    <s v="-"/>
    <s v="All marital status"/>
    <s v="07"/>
    <s v="Louth"/>
    <s v="2002"/>
    <s v="2002"/>
    <s v="Number"/>
    <n v="2147"/>
  </r>
  <r>
    <s v="B0536"/>
    <s v="2002 Population Aged 15 Years and Over"/>
    <s v="304"/>
    <s v="Unable to work due to permanent sickness or disability"/>
    <s v="1"/>
    <s v="Male"/>
    <s v="-"/>
    <s v="All marital status"/>
    <s v="08"/>
    <s v="Meath"/>
    <s v="2002"/>
    <s v="2002"/>
    <s v="Number"/>
    <n v="1744"/>
  </r>
  <r>
    <s v="B0536"/>
    <s v="2002 Population Aged 15 Years and Over"/>
    <s v="304"/>
    <s v="Unable to work due to permanent sickness or disability"/>
    <s v="1"/>
    <s v="Male"/>
    <s v="-"/>
    <s v="All marital status"/>
    <s v="09"/>
    <s v="Offal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0"/>
    <s v="Westmeath"/>
    <s v="2002"/>
    <s v="2002"/>
    <s v="Number"/>
    <n v="1353"/>
  </r>
  <r>
    <s v="B0536"/>
    <s v="2002 Population Aged 15 Years and Over"/>
    <s v="304"/>
    <s v="Unable to work due to permanent sickness or disability"/>
    <s v="1"/>
    <s v="Male"/>
    <s v="-"/>
    <s v="All marital status"/>
    <s v="11"/>
    <s v="Wexford"/>
    <s v="2002"/>
    <s v="2002"/>
    <s v="Number"/>
    <n v="2314"/>
  </r>
  <r>
    <s v="B0536"/>
    <s v="2002 Population Aged 15 Years and Over"/>
    <s v="304"/>
    <s v="Unable to work due to permanent sickness or disability"/>
    <s v="1"/>
    <s v="Male"/>
    <s v="-"/>
    <s v="All marital status"/>
    <s v="12"/>
    <s v="Wicklow"/>
    <s v="2002"/>
    <s v="2002"/>
    <s v="Number"/>
    <n v="1720"/>
  </r>
  <r>
    <s v="B0536"/>
    <s v="2002 Population Aged 15 Years and Over"/>
    <s v="304"/>
    <s v="Unable to work due to permanent sickness or disability"/>
    <s v="1"/>
    <s v="Male"/>
    <s v="-"/>
    <s v="All marital status"/>
    <s v="B"/>
    <s v="Munster"/>
    <s v="2002"/>
    <s v="2002"/>
    <s v="Number"/>
    <n v="20860"/>
  </r>
  <r>
    <s v="B0536"/>
    <s v="2002 Population Aged 15 Years and Over"/>
    <s v="304"/>
    <s v="Unable to work due to permanent sickness or disability"/>
    <s v="1"/>
    <s v="Male"/>
    <s v="-"/>
    <s v="All marital status"/>
    <s v="13"/>
    <s v="Clare"/>
    <s v="2002"/>
    <s v="2002"/>
    <s v="Number"/>
    <n v="1562"/>
  </r>
  <r>
    <s v="B0536"/>
    <s v="2002 Population Aged 15 Years and Over"/>
    <s v="304"/>
    <s v="Unable to work due to permanent sickness or disability"/>
    <s v="1"/>
    <s v="Male"/>
    <s v="-"/>
    <s v="All marital status"/>
    <s v="14"/>
    <s v="Cork"/>
    <s v="2002"/>
    <s v="2002"/>
    <s v="Number"/>
    <n v="8248"/>
  </r>
  <r>
    <s v="B0536"/>
    <s v="2002 Population Aged 15 Years and Over"/>
    <s v="304"/>
    <s v="Unable to work due to permanent sickness or disability"/>
    <s v="1"/>
    <s v="Male"/>
    <s v="-"/>
    <s v="All marital status"/>
    <s v="141"/>
    <s v="Cork City"/>
    <s v="2002"/>
    <s v="2002"/>
    <s v="Number"/>
    <n v="3249"/>
  </r>
  <r>
    <s v="B0536"/>
    <s v="2002 Population Aged 15 Years and Over"/>
    <s v="304"/>
    <s v="Unable to work due to permanent sickness or disability"/>
    <s v="1"/>
    <s v="Male"/>
    <s v="-"/>
    <s v="All marital status"/>
    <s v="142"/>
    <s v="Cork County"/>
    <s v="2002"/>
    <s v="2002"/>
    <s v="Number"/>
    <n v="4999"/>
  </r>
  <r>
    <s v="B0536"/>
    <s v="2002 Population Aged 15 Years and Over"/>
    <s v="304"/>
    <s v="Unable to work due to permanent sickness or disability"/>
    <s v="1"/>
    <s v="Male"/>
    <s v="-"/>
    <s v="All marital status"/>
    <s v="15"/>
    <s v="Kerry"/>
    <s v="2002"/>
    <s v="2002"/>
    <s v="Number"/>
    <n v="2700"/>
  </r>
  <r>
    <s v="B0536"/>
    <s v="2002 Population Aged 15 Years and Over"/>
    <s v="304"/>
    <s v="Unable to work due to permanent sickness or disability"/>
    <s v="1"/>
    <s v="Male"/>
    <s v="-"/>
    <s v="All marital status"/>
    <s v="16"/>
    <s v="Limerick"/>
    <s v="2002"/>
    <s v="2002"/>
    <s v="Number"/>
    <n v="3662"/>
  </r>
  <r>
    <s v="B0536"/>
    <s v="2002 Population Aged 15 Years and Over"/>
    <s v="304"/>
    <s v="Unable to work due to permanent sickness or disability"/>
    <s v="1"/>
    <s v="Male"/>
    <s v="-"/>
    <s v="All marital status"/>
    <s v="161"/>
    <s v="Limerick City"/>
    <s v="2002"/>
    <s v="2002"/>
    <s v="Number"/>
    <n v="1602"/>
  </r>
  <r>
    <s v="B0536"/>
    <s v="2002 Population Aged 15 Years and Over"/>
    <s v="304"/>
    <s v="Unable to work due to permanent sickness or disability"/>
    <s v="1"/>
    <s v="Male"/>
    <s v="-"/>
    <s v="All marital status"/>
    <s v="162"/>
    <s v="Limerick County"/>
    <s v="2002"/>
    <s v="2002"/>
    <s v="Number"/>
    <n v="2060"/>
  </r>
  <r>
    <s v="B0536"/>
    <s v="2002 Population Aged 15 Years and Over"/>
    <s v="304"/>
    <s v="Unable to work due to permanent sickness or disability"/>
    <s v="1"/>
    <s v="Male"/>
    <s v="-"/>
    <s v="All marital status"/>
    <s v="171"/>
    <s v="North Tipperar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72"/>
    <s v="South Tipperary"/>
    <s v="2002"/>
    <s v="2002"/>
    <s v="Number"/>
    <n v="1842"/>
  </r>
  <r>
    <s v="B0536"/>
    <s v="2002 Population Aged 15 Years and Over"/>
    <s v="304"/>
    <s v="Unable to work due to permanent sickness or disability"/>
    <s v="1"/>
    <s v="Male"/>
    <s v="-"/>
    <s v="All marital status"/>
    <s v="18"/>
    <s v="Waterford"/>
    <s v="2002"/>
    <s v="2002"/>
    <s v="Number"/>
    <n v="1723"/>
  </r>
  <r>
    <s v="B0536"/>
    <s v="2002 Population Aged 15 Years and Over"/>
    <s v="304"/>
    <s v="Unable to work due to permanent sickness or disability"/>
    <s v="1"/>
    <s v="Male"/>
    <s v="-"/>
    <s v="All marital status"/>
    <s v="181"/>
    <s v="Waterford City"/>
    <s v="2002"/>
    <s v="2002"/>
    <s v="Number"/>
    <n v="824"/>
  </r>
  <r>
    <s v="B0536"/>
    <s v="2002 Population Aged 15 Years and Over"/>
    <s v="304"/>
    <s v="Unable to work due to permanent sickness or disability"/>
    <s v="1"/>
    <s v="Male"/>
    <s v="-"/>
    <s v="All marital status"/>
    <s v="182"/>
    <s v="Waterford County"/>
    <s v="2002"/>
    <s v="2002"/>
    <s v="Number"/>
    <n v="899"/>
  </r>
  <r>
    <s v="B0536"/>
    <s v="2002 Population Aged 15 Years and Over"/>
    <s v="304"/>
    <s v="Unable to work due to permanent sickness or disability"/>
    <s v="1"/>
    <s v="Male"/>
    <s v="-"/>
    <s v="All marital status"/>
    <s v="C"/>
    <s v="Connacht"/>
    <s v="2002"/>
    <s v="2002"/>
    <s v="Number"/>
    <n v="9511"/>
  </r>
  <r>
    <s v="B0536"/>
    <s v="2002 Population Aged 15 Years and Over"/>
    <s v="304"/>
    <s v="Unable to work due to permanent sickness or disability"/>
    <s v="1"/>
    <s v="Male"/>
    <s v="-"/>
    <s v="All marital status"/>
    <s v="19"/>
    <s v="Galway"/>
    <s v="2002"/>
    <s v="2002"/>
    <s v="Number"/>
    <n v="3736"/>
  </r>
  <r>
    <s v="B0536"/>
    <s v="2002 Population Aged 15 Years and Over"/>
    <s v="304"/>
    <s v="Unable to work due to permanent sickness or disability"/>
    <s v="1"/>
    <s v="Male"/>
    <s v="-"/>
    <s v="All marital status"/>
    <s v="191"/>
    <s v="Galway City"/>
    <s v="2002"/>
    <s v="2002"/>
    <s v="Number"/>
    <n v="844"/>
  </r>
  <r>
    <s v="B0536"/>
    <s v="2002 Population Aged 15 Years and Over"/>
    <s v="304"/>
    <s v="Unable to work due to permanent sickness or disability"/>
    <s v="1"/>
    <s v="Male"/>
    <s v="-"/>
    <s v="All marital status"/>
    <s v="192"/>
    <s v="Galway County"/>
    <s v="2002"/>
    <s v="2002"/>
    <s v="Number"/>
    <n v="2892"/>
  </r>
  <r>
    <s v="B0536"/>
    <s v="2002 Population Aged 15 Years and Over"/>
    <s v="304"/>
    <s v="Unable to work due to permanent sickness or disability"/>
    <s v="1"/>
    <s v="Male"/>
    <s v="-"/>
    <s v="All marital status"/>
    <s v="20"/>
    <s v="Leitrim"/>
    <s v="2002"/>
    <s v="2002"/>
    <s v="Number"/>
    <n v="708"/>
  </r>
  <r>
    <s v="B0536"/>
    <s v="2002 Population Aged 15 Years and Over"/>
    <s v="304"/>
    <s v="Unable to work due to permanent sickness or disability"/>
    <s v="1"/>
    <s v="Male"/>
    <s v="-"/>
    <s v="All marital status"/>
    <s v="21"/>
    <s v="Mayo"/>
    <s v="2002"/>
    <s v="2002"/>
    <s v="Number"/>
    <n v="2702"/>
  </r>
  <r>
    <s v="B0536"/>
    <s v="2002 Population Aged 15 Years and Over"/>
    <s v="304"/>
    <s v="Unable to work due to permanent sickness or disability"/>
    <s v="1"/>
    <s v="Male"/>
    <s v="-"/>
    <s v="All marital status"/>
    <s v="22"/>
    <s v="Roscommon"/>
    <s v="2002"/>
    <s v="2002"/>
    <s v="Number"/>
    <n v="1244"/>
  </r>
  <r>
    <s v="B0536"/>
    <s v="2002 Population Aged 15 Years and Over"/>
    <s v="304"/>
    <s v="Unable to work due to permanent sickness or disability"/>
    <s v="1"/>
    <s v="Male"/>
    <s v="-"/>
    <s v="All marital status"/>
    <s v="23"/>
    <s v="Sligo"/>
    <s v="2002"/>
    <s v="2002"/>
    <s v="Number"/>
    <n v="1121"/>
  </r>
  <r>
    <s v="B0536"/>
    <s v="2002 Population Aged 15 Years and Over"/>
    <s v="304"/>
    <s v="Unable to work due to permanent sickness or disability"/>
    <s v="1"/>
    <s v="Male"/>
    <s v="-"/>
    <s v="All marital status"/>
    <s v="D"/>
    <s v="Ulster (part of)"/>
    <s v="2002"/>
    <s v="2002"/>
    <s v="Number"/>
    <n v="5251"/>
  </r>
  <r>
    <s v="B0536"/>
    <s v="2002 Population Aged 15 Years and Over"/>
    <s v="304"/>
    <s v="Unable to work due to permanent sickness or disability"/>
    <s v="1"/>
    <s v="Male"/>
    <s v="-"/>
    <s v="All marital status"/>
    <s v="24"/>
    <s v="Cavan"/>
    <s v="2002"/>
    <s v="2002"/>
    <s v="Number"/>
    <n v="1049"/>
  </r>
  <r>
    <s v="B0536"/>
    <s v="2002 Population Aged 15 Years and Over"/>
    <s v="304"/>
    <s v="Unable to work due to permanent sickness or disability"/>
    <s v="1"/>
    <s v="Male"/>
    <s v="-"/>
    <s v="All marital status"/>
    <s v="25"/>
    <s v="Donegal"/>
    <s v="2002"/>
    <s v="2002"/>
    <s v="Number"/>
    <n v="3179"/>
  </r>
  <r>
    <s v="B0536"/>
    <s v="2002 Population Aged 15 Years and Over"/>
    <s v="304"/>
    <s v="Unable to work due to permanent sickness or disability"/>
    <s v="1"/>
    <s v="Male"/>
    <s v="-"/>
    <s v="All marital status"/>
    <s v="26"/>
    <s v="Monaghan"/>
    <s v="2002"/>
    <s v="2002"/>
    <s v="Number"/>
    <n v="1023"/>
  </r>
  <r>
    <s v="B0536"/>
    <s v="2002 Population Aged 15 Years and Over"/>
    <s v="304"/>
    <s v="Unable to work due to permanent sickness or disability"/>
    <s v="1"/>
    <s v="Male"/>
    <s v="01"/>
    <s v="Single"/>
    <s v="-"/>
    <s v="State"/>
    <s v="2002"/>
    <s v="2002"/>
    <s v="Number"/>
    <n v="29174"/>
  </r>
  <r>
    <s v="B0536"/>
    <s v="2002 Population Aged 15 Years and Over"/>
    <s v="304"/>
    <s v="Unable to work due to permanent sickness or disability"/>
    <s v="1"/>
    <s v="Male"/>
    <s v="01"/>
    <s v="Single"/>
    <s v="A"/>
    <s v="Leinster"/>
    <s v="2002"/>
    <s v="2002"/>
    <s v="Number"/>
    <n v="12903"/>
  </r>
  <r>
    <s v="B0536"/>
    <s v="2002 Population Aged 15 Years and Over"/>
    <s v="304"/>
    <s v="Unable to work due to permanent sickness or disability"/>
    <s v="1"/>
    <s v="Male"/>
    <s v="01"/>
    <s v="Single"/>
    <s v="01"/>
    <s v="Carlow"/>
    <s v="2002"/>
    <s v="2002"/>
    <s v="Number"/>
    <n v="436"/>
  </r>
  <r>
    <s v="B0536"/>
    <s v="2002 Population Aged 15 Years and Over"/>
    <s v="304"/>
    <s v="Unable to work due to permanent sickness or disability"/>
    <s v="1"/>
    <s v="Male"/>
    <s v="01"/>
    <s v="Single"/>
    <s v="02"/>
    <s v="Dublin"/>
    <s v="2002"/>
    <s v="2002"/>
    <s v="Number"/>
    <n v="6047"/>
  </r>
  <r>
    <s v="B0536"/>
    <s v="2002 Population Aged 15 Years and Over"/>
    <s v="304"/>
    <s v="Unable to work due to permanent sickness or disability"/>
    <s v="1"/>
    <s v="Male"/>
    <s v="01"/>
    <s v="Single"/>
    <s v="021"/>
    <s v="Dublin City"/>
    <s v="2002"/>
    <s v="2002"/>
    <s v="Number"/>
    <n v="3403"/>
  </r>
  <r>
    <s v="B0536"/>
    <s v="2002 Population Aged 15 Years and Over"/>
    <s v="304"/>
    <s v="Unable to work due to permanent sickness or disability"/>
    <s v="1"/>
    <s v="Male"/>
    <s v="01"/>
    <s v="Single"/>
    <s v="024"/>
    <s v="Dún Laoghaire-Rathdown"/>
    <s v="2002"/>
    <s v="2002"/>
    <s v="Number"/>
    <n v="781"/>
  </r>
  <r>
    <s v="B0536"/>
    <s v="2002 Population Aged 15 Years and Over"/>
    <s v="304"/>
    <s v="Unable to work due to permanent sickness or disability"/>
    <s v="1"/>
    <s v="Male"/>
    <s v="01"/>
    <s v="Single"/>
    <s v="023"/>
    <s v="Fingal"/>
    <s v="2002"/>
    <s v="2002"/>
    <s v="Number"/>
    <n v="758"/>
  </r>
  <r>
    <s v="B0536"/>
    <s v="2002 Population Aged 15 Years and Over"/>
    <s v="304"/>
    <s v="Unable to work due to permanent sickness or disability"/>
    <s v="1"/>
    <s v="Male"/>
    <s v="01"/>
    <s v="Single"/>
    <s v="022"/>
    <s v="South Dublin"/>
    <s v="2002"/>
    <s v="2002"/>
    <s v="Number"/>
    <n v="1105"/>
  </r>
  <r>
    <s v="B0536"/>
    <s v="2002 Population Aged 15 Years and Over"/>
    <s v="304"/>
    <s v="Unable to work due to permanent sickness or disability"/>
    <s v="1"/>
    <s v="Male"/>
    <s v="01"/>
    <s v="Single"/>
    <s v="03"/>
    <s v="Kildare"/>
    <s v="2002"/>
    <s v="2002"/>
    <s v="Number"/>
    <n v="935"/>
  </r>
  <r>
    <s v="B0536"/>
    <s v="2002 Population Aged 15 Years and Over"/>
    <s v="304"/>
    <s v="Unable to work due to permanent sickness or disability"/>
    <s v="1"/>
    <s v="Male"/>
    <s v="01"/>
    <s v="Single"/>
    <s v="04"/>
    <s v="Kilkenny"/>
    <s v="2002"/>
    <s v="2002"/>
    <s v="Number"/>
    <n v="620"/>
  </r>
  <r>
    <s v="B0536"/>
    <s v="2002 Population Aged 15 Years and Over"/>
    <s v="304"/>
    <s v="Unable to work due to permanent sickness or disability"/>
    <s v="1"/>
    <s v="Male"/>
    <s v="01"/>
    <s v="Single"/>
    <s v="05"/>
    <s v="Laois"/>
    <s v="2002"/>
    <s v="2002"/>
    <s v="Number"/>
    <n v="457"/>
  </r>
  <r>
    <s v="B0536"/>
    <s v="2002 Population Aged 15 Years and Over"/>
    <s v="304"/>
    <s v="Unable to work due to permanent sickness or disability"/>
    <s v="1"/>
    <s v="Male"/>
    <s v="01"/>
    <s v="Single"/>
    <s v="06"/>
    <s v="Longford"/>
    <s v="2002"/>
    <s v="2002"/>
    <s v="Number"/>
    <n v="288"/>
  </r>
  <r>
    <s v="B0536"/>
    <s v="2002 Population Aged 15 Years and Over"/>
    <s v="304"/>
    <s v="Unable to work due to permanent sickness or disability"/>
    <s v="1"/>
    <s v="Male"/>
    <s v="01"/>
    <s v="Single"/>
    <s v="07"/>
    <s v="Louth"/>
    <s v="2002"/>
    <s v="2002"/>
    <s v="Number"/>
    <n v="903"/>
  </r>
  <r>
    <s v="B0536"/>
    <s v="2002 Population Aged 15 Years and Over"/>
    <s v="304"/>
    <s v="Unable to work due to permanent sickness or disability"/>
    <s v="1"/>
    <s v="Male"/>
    <s v="01"/>
    <s v="Single"/>
    <s v="08"/>
    <s v="Meath"/>
    <s v="2002"/>
    <s v="2002"/>
    <s v="Number"/>
    <n v="651"/>
  </r>
  <r>
    <s v="B0536"/>
    <s v="2002 Population Aged 15 Years and Over"/>
    <s v="304"/>
    <s v="Unable to work due to permanent sickness or disability"/>
    <s v="1"/>
    <s v="Male"/>
    <s v="01"/>
    <s v="Single"/>
    <s v="09"/>
    <s v="Offaly"/>
    <s v="2002"/>
    <s v="2002"/>
    <s v="Number"/>
    <n v="417"/>
  </r>
  <r>
    <s v="B0536"/>
    <s v="2002 Population Aged 15 Years and Over"/>
    <s v="304"/>
    <s v="Unable to work due to permanent sickness or disability"/>
    <s v="1"/>
    <s v="Male"/>
    <s v="01"/>
    <s v="Single"/>
    <s v="10"/>
    <s v="Westmeath"/>
    <s v="2002"/>
    <s v="2002"/>
    <s v="Number"/>
    <n v="602"/>
  </r>
  <r>
    <s v="B0536"/>
    <s v="2002 Population Aged 15 Years and Over"/>
    <s v="304"/>
    <s v="Unable to work due to permanent sickness or disability"/>
    <s v="1"/>
    <s v="Male"/>
    <s v="01"/>
    <s v="Single"/>
    <s v="11"/>
    <s v="Wexford"/>
    <s v="2002"/>
    <s v="2002"/>
    <s v="Number"/>
    <n v="873"/>
  </r>
  <r>
    <s v="B0536"/>
    <s v="2002 Population Aged 15 Years and Over"/>
    <s v="304"/>
    <s v="Unable to work due to permanent sickness or disability"/>
    <s v="1"/>
    <s v="Male"/>
    <s v="01"/>
    <s v="Single"/>
    <s v="12"/>
    <s v="Wicklow"/>
    <s v="2002"/>
    <s v="2002"/>
    <s v="Number"/>
    <n v="674"/>
  </r>
  <r>
    <s v="B0536"/>
    <s v="2002 Population Aged 15 Years and Over"/>
    <s v="304"/>
    <s v="Unable to work due to permanent sickness or disability"/>
    <s v="1"/>
    <s v="Male"/>
    <s v="01"/>
    <s v="Single"/>
    <s v="B"/>
    <s v="Munster"/>
    <s v="2002"/>
    <s v="2002"/>
    <s v="Number"/>
    <n v="9249"/>
  </r>
  <r>
    <s v="B0536"/>
    <s v="2002 Population Aged 15 Years and Over"/>
    <s v="304"/>
    <s v="Unable to work due to permanent sickness or disability"/>
    <s v="1"/>
    <s v="Male"/>
    <s v="01"/>
    <s v="Single"/>
    <s v="13"/>
    <s v="Clare"/>
    <s v="2002"/>
    <s v="2002"/>
    <s v="Number"/>
    <n v="711"/>
  </r>
  <r>
    <s v="B0536"/>
    <s v="2002 Population Aged 15 Years and Over"/>
    <s v="304"/>
    <s v="Unable to work due to permanent sickness or disability"/>
    <s v="1"/>
    <s v="Male"/>
    <s v="01"/>
    <s v="Single"/>
    <s v="14"/>
    <s v="Cork"/>
    <s v="2002"/>
    <s v="2002"/>
    <s v="Number"/>
    <n v="3587"/>
  </r>
  <r>
    <s v="B0536"/>
    <s v="2002 Population Aged 15 Years and Over"/>
    <s v="304"/>
    <s v="Unable to work due to permanent sickness or disability"/>
    <s v="1"/>
    <s v="Male"/>
    <s v="01"/>
    <s v="Single"/>
    <s v="141"/>
    <s v="Cork City"/>
    <s v="2002"/>
    <s v="2002"/>
    <s v="Number"/>
    <n v="1309"/>
  </r>
  <r>
    <s v="B0536"/>
    <s v="2002 Population Aged 15 Years and Over"/>
    <s v="304"/>
    <s v="Unable to work due to permanent sickness or disability"/>
    <s v="1"/>
    <s v="Male"/>
    <s v="01"/>
    <s v="Single"/>
    <s v="142"/>
    <s v="Cork County"/>
    <s v="2002"/>
    <s v="2002"/>
    <s v="Number"/>
    <n v="2278"/>
  </r>
  <r>
    <s v="B0536"/>
    <s v="2002 Population Aged 15 Years and Over"/>
    <s v="304"/>
    <s v="Unable to work due to permanent sickness or disability"/>
    <s v="1"/>
    <s v="Male"/>
    <s v="01"/>
    <s v="Single"/>
    <s v="15"/>
    <s v="Kerry"/>
    <s v="2002"/>
    <s v="2002"/>
    <s v="Number"/>
    <n v="1368"/>
  </r>
  <r>
    <s v="B0536"/>
    <s v="2002 Population Aged 15 Years and Over"/>
    <s v="304"/>
    <s v="Unable to work due to permanent sickness or disability"/>
    <s v="1"/>
    <s v="Male"/>
    <s v="01"/>
    <s v="Single"/>
    <s v="16"/>
    <s v="Limerick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1"/>
    <s v="Single"/>
    <s v="161"/>
    <s v="Limerick City"/>
    <s v="2002"/>
    <s v="2002"/>
    <s v="Number"/>
    <n v="619"/>
  </r>
  <r>
    <s v="B0536"/>
    <s v="2002 Population Aged 15 Years and Over"/>
    <s v="304"/>
    <s v="Unable to work due to permanent sickness or disability"/>
    <s v="1"/>
    <s v="Male"/>
    <s v="01"/>
    <s v="Single"/>
    <s v="162"/>
    <s v="Limerick County"/>
    <s v="2002"/>
    <s v="2002"/>
    <s v="Number"/>
    <n v="925"/>
  </r>
  <r>
    <s v="B0536"/>
    <s v="2002 Population Aged 15 Years and Over"/>
    <s v="304"/>
    <s v="Unable to work due to permanent sickness or disability"/>
    <s v="1"/>
    <s v="Male"/>
    <s v="01"/>
    <s v="Single"/>
    <s v="171"/>
    <s v="North Tipperary"/>
    <s v="2002"/>
    <s v="2002"/>
    <s v="Number"/>
    <n v="520"/>
  </r>
  <r>
    <s v="B0536"/>
    <s v="2002 Population Aged 15 Years and Over"/>
    <s v="304"/>
    <s v="Unable to work due to permanent sickness or disability"/>
    <s v="1"/>
    <s v="Male"/>
    <s v="01"/>
    <s v="Single"/>
    <s v="172"/>
    <s v="South Tipperary"/>
    <s v="2002"/>
    <s v="2002"/>
    <s v="Number"/>
    <n v="812"/>
  </r>
  <r>
    <s v="B0536"/>
    <s v="2002 Population Aged 15 Years and Over"/>
    <s v="304"/>
    <s v="Unable to work due to permanent sickness or disability"/>
    <s v="1"/>
    <s v="Male"/>
    <s v="01"/>
    <s v="Single"/>
    <s v="18"/>
    <s v="Waterford"/>
    <s v="2002"/>
    <s v="2002"/>
    <s v="Number"/>
    <n v="707"/>
  </r>
  <r>
    <s v="B0536"/>
    <s v="2002 Population Aged 15 Years and Over"/>
    <s v="304"/>
    <s v="Unable to work due to permanent sickness or disability"/>
    <s v="1"/>
    <s v="Male"/>
    <s v="01"/>
    <s v="Single"/>
    <s v="181"/>
    <s v="Waterford City"/>
    <s v="2002"/>
    <s v="2002"/>
    <s v="Number"/>
    <n v="320"/>
  </r>
  <r>
    <s v="B0536"/>
    <s v="2002 Population Aged 15 Years and Over"/>
    <s v="304"/>
    <s v="Unable to work due to permanent sickness or disability"/>
    <s v="1"/>
    <s v="Male"/>
    <s v="01"/>
    <s v="Single"/>
    <s v="182"/>
    <s v="Waterford County"/>
    <s v="2002"/>
    <s v="2002"/>
    <s v="Number"/>
    <n v="387"/>
  </r>
  <r>
    <s v="B0536"/>
    <s v="2002 Population Aged 15 Years and Over"/>
    <s v="304"/>
    <s v="Unable to work due to permanent sickness or disability"/>
    <s v="1"/>
    <s v="Male"/>
    <s v="01"/>
    <s v="Single"/>
    <s v="C"/>
    <s v="Connacht"/>
    <s v="2002"/>
    <s v="2002"/>
    <s v="Number"/>
    <n v="4718"/>
  </r>
  <r>
    <s v="B0536"/>
    <s v="2002 Population Aged 15 Years and Over"/>
    <s v="304"/>
    <s v="Unable to work due to permanent sickness or disability"/>
    <s v="1"/>
    <s v="Male"/>
    <s v="01"/>
    <s v="Single"/>
    <s v="19"/>
    <s v="Galway"/>
    <s v="2002"/>
    <s v="2002"/>
    <s v="Number"/>
    <n v="1896"/>
  </r>
  <r>
    <s v="B0536"/>
    <s v="2002 Population Aged 15 Years and Over"/>
    <s v="304"/>
    <s v="Unable to work due to permanent sickness or disability"/>
    <s v="1"/>
    <s v="Male"/>
    <s v="01"/>
    <s v="Single"/>
    <s v="191"/>
    <s v="Galway City"/>
    <s v="2002"/>
    <s v="2002"/>
    <s v="Number"/>
    <n v="394"/>
  </r>
  <r>
    <s v="B0536"/>
    <s v="2002 Population Aged 15 Years and Over"/>
    <s v="304"/>
    <s v="Unable to work due to permanent sickness or disability"/>
    <s v="1"/>
    <s v="Male"/>
    <s v="01"/>
    <s v="Single"/>
    <s v="192"/>
    <s v="Galway County"/>
    <s v="2002"/>
    <s v="2002"/>
    <s v="Number"/>
    <n v="1502"/>
  </r>
  <r>
    <s v="B0536"/>
    <s v="2002 Population Aged 15 Years and Over"/>
    <s v="304"/>
    <s v="Unable to work due to permanent sickness or disability"/>
    <s v="1"/>
    <s v="Male"/>
    <s v="01"/>
    <s v="Single"/>
    <s v="20"/>
    <s v="Leitrim"/>
    <s v="2002"/>
    <s v="2002"/>
    <s v="Number"/>
    <n v="322"/>
  </r>
  <r>
    <s v="B0536"/>
    <s v="2002 Population Aged 15 Years and Over"/>
    <s v="304"/>
    <s v="Unable to work due to permanent sickness or disability"/>
    <s v="1"/>
    <s v="Male"/>
    <s v="01"/>
    <s v="Single"/>
    <s v="21"/>
    <s v="Mayo"/>
    <s v="2002"/>
    <s v="2002"/>
    <s v="Number"/>
    <n v="1390"/>
  </r>
  <r>
    <s v="B0536"/>
    <s v="2002 Population Aged 15 Years and Over"/>
    <s v="304"/>
    <s v="Unable to work due to permanent sickness or disability"/>
    <s v="1"/>
    <s v="Male"/>
    <s v="01"/>
    <s v="Single"/>
    <s v="22"/>
    <s v="Roscommon"/>
    <s v="2002"/>
    <s v="2002"/>
    <s v="Number"/>
    <n v="572"/>
  </r>
  <r>
    <s v="B0536"/>
    <s v="2002 Population Aged 15 Years and Over"/>
    <s v="304"/>
    <s v="Unable to work due to permanent sickness or disability"/>
    <s v="1"/>
    <s v="Male"/>
    <s v="01"/>
    <s v="Single"/>
    <s v="23"/>
    <s v="Sligo"/>
    <s v="2002"/>
    <s v="2002"/>
    <s v="Number"/>
    <n v="538"/>
  </r>
  <r>
    <s v="B0536"/>
    <s v="2002 Population Aged 15 Years and Over"/>
    <s v="304"/>
    <s v="Unable to work due to permanent sickness or disability"/>
    <s v="1"/>
    <s v="Male"/>
    <s v="01"/>
    <s v="Single"/>
    <s v="D"/>
    <s v="Ulster (part of)"/>
    <s v="2002"/>
    <s v="2002"/>
    <s v="Number"/>
    <n v="2304"/>
  </r>
  <r>
    <s v="B0536"/>
    <s v="2002 Population Aged 15 Years and Over"/>
    <s v="304"/>
    <s v="Unable to work due to permanent sickness or disability"/>
    <s v="1"/>
    <s v="Male"/>
    <s v="01"/>
    <s v="Single"/>
    <s v="24"/>
    <s v="Cavan"/>
    <s v="2002"/>
    <s v="2002"/>
    <s v="Number"/>
    <n v="487"/>
  </r>
  <r>
    <s v="B0536"/>
    <s v="2002 Population Aged 15 Years and Over"/>
    <s v="304"/>
    <s v="Unable to work due to permanent sickness or disability"/>
    <s v="1"/>
    <s v="Male"/>
    <s v="01"/>
    <s v="Single"/>
    <s v="25"/>
    <s v="Donegal"/>
    <s v="2002"/>
    <s v="2002"/>
    <s v="Number"/>
    <n v="1359"/>
  </r>
  <r>
    <s v="B0536"/>
    <s v="2002 Population Aged 15 Years and Over"/>
    <s v="304"/>
    <s v="Unable to work due to permanent sickness or disability"/>
    <s v="1"/>
    <s v="Male"/>
    <s v="01"/>
    <s v="Single"/>
    <s v="26"/>
    <s v="Monaghan"/>
    <s v="2002"/>
    <s v="2002"/>
    <s v="Number"/>
    <n v="458"/>
  </r>
  <r>
    <s v="B0536"/>
    <s v="2002 Population Aged 15 Years and Over"/>
    <s v="304"/>
    <s v="Unable to work due to permanent sickness or disability"/>
    <s v="1"/>
    <s v="Male"/>
    <s v="04"/>
    <s v="Married"/>
    <s v="-"/>
    <s v="State"/>
    <s v="2002"/>
    <s v="2002"/>
    <s v="Number"/>
    <n v="30411"/>
  </r>
  <r>
    <s v="B0536"/>
    <s v="2002 Population Aged 15 Years and Over"/>
    <s v="304"/>
    <s v="Unable to work due to permanent sickness or disability"/>
    <s v="1"/>
    <s v="Male"/>
    <s v="04"/>
    <s v="Married"/>
    <s v="A"/>
    <s v="Leinster"/>
    <s v="2002"/>
    <s v="2002"/>
    <s v="Number"/>
    <n v="14837"/>
  </r>
  <r>
    <s v="B0536"/>
    <s v="2002 Population Aged 15 Years and Over"/>
    <s v="304"/>
    <s v="Unable to work due to permanent sickness or disability"/>
    <s v="1"/>
    <s v="Male"/>
    <s v="04"/>
    <s v="Married"/>
    <s v="01"/>
    <s v="Carlow"/>
    <s v="2002"/>
    <s v="2002"/>
    <s v="Number"/>
    <n v="455"/>
  </r>
  <r>
    <s v="B0536"/>
    <s v="2002 Population Aged 15 Years and Over"/>
    <s v="304"/>
    <s v="Unable to work due to permanent sickness or disability"/>
    <s v="1"/>
    <s v="Male"/>
    <s v="04"/>
    <s v="Married"/>
    <s v="02"/>
    <s v="Dublin"/>
    <s v="2002"/>
    <s v="2002"/>
    <s v="Number"/>
    <n v="6677"/>
  </r>
  <r>
    <s v="B0536"/>
    <s v="2002 Population Aged 15 Years and Over"/>
    <s v="304"/>
    <s v="Unable to work due to permanent sickness or disability"/>
    <s v="1"/>
    <s v="Male"/>
    <s v="04"/>
    <s v="Married"/>
    <s v="021"/>
    <s v="Dublin City"/>
    <s v="2002"/>
    <s v="2002"/>
    <s v="Number"/>
    <n v="3396"/>
  </r>
  <r>
    <s v="B0536"/>
    <s v="2002 Population Aged 15 Years and Over"/>
    <s v="304"/>
    <s v="Unable to work due to permanent sickness or disability"/>
    <s v="1"/>
    <s v="Male"/>
    <s v="04"/>
    <s v="Married"/>
    <s v="024"/>
    <s v="Dún Laoghaire-Rathdown"/>
    <s v="2002"/>
    <s v="2002"/>
    <s v="Number"/>
    <n v="771"/>
  </r>
  <r>
    <s v="B0536"/>
    <s v="2002 Population Aged 15 Years and Over"/>
    <s v="304"/>
    <s v="Unable to work due to permanent sickness or disability"/>
    <s v="1"/>
    <s v="Male"/>
    <s v="04"/>
    <s v="Married"/>
    <s v="023"/>
    <s v="Fingal"/>
    <s v="2002"/>
    <s v="2002"/>
    <s v="Number"/>
    <n v="991"/>
  </r>
  <r>
    <s v="B0536"/>
    <s v="2002 Population Aged 15 Years and Over"/>
    <s v="304"/>
    <s v="Unable to work due to permanent sickness or disability"/>
    <s v="1"/>
    <s v="Male"/>
    <s v="04"/>
    <s v="Married"/>
    <s v="022"/>
    <s v="South Dublin"/>
    <s v="2002"/>
    <s v="2002"/>
    <s v="Number"/>
    <n v="1519"/>
  </r>
  <r>
    <s v="B0536"/>
    <s v="2002 Population Aged 15 Years and Over"/>
    <s v="304"/>
    <s v="Unable to work due to permanent sickness or disability"/>
    <s v="1"/>
    <s v="Male"/>
    <s v="04"/>
    <s v="Married"/>
    <s v="03"/>
    <s v="Kildare"/>
    <s v="2002"/>
    <s v="2002"/>
    <s v="Number"/>
    <n v="1063"/>
  </r>
  <r>
    <s v="B0536"/>
    <s v="2002 Population Aged 15 Years and Over"/>
    <s v="304"/>
    <s v="Unable to work due to permanent sickness or disability"/>
    <s v="1"/>
    <s v="Male"/>
    <s v="04"/>
    <s v="Married"/>
    <s v="04"/>
    <s v="Kilkenny"/>
    <s v="2002"/>
    <s v="2002"/>
    <s v="Number"/>
    <n v="690"/>
  </r>
  <r>
    <s v="B0536"/>
    <s v="2002 Population Aged 15 Years and Over"/>
    <s v="304"/>
    <s v="Unable to work due to permanent sickness or disability"/>
    <s v="1"/>
    <s v="Male"/>
    <s v="04"/>
    <s v="Married"/>
    <s v="05"/>
    <s v="Laois"/>
    <s v="2002"/>
    <s v="2002"/>
    <s v="Number"/>
    <n v="452"/>
  </r>
  <r>
    <s v="B0536"/>
    <s v="2002 Population Aged 15 Years and Over"/>
    <s v="304"/>
    <s v="Unable to work due to permanent sickness or disability"/>
    <s v="1"/>
    <s v="Male"/>
    <s v="04"/>
    <s v="Married"/>
    <s v="06"/>
    <s v="Longford"/>
    <s v="2002"/>
    <s v="2002"/>
    <s v="Number"/>
    <n v="347"/>
  </r>
  <r>
    <s v="B0536"/>
    <s v="2002 Population Aged 15 Years and Over"/>
    <s v="304"/>
    <s v="Unable to work due to permanent sickness or disability"/>
    <s v="1"/>
    <s v="Male"/>
    <s v="04"/>
    <s v="Married"/>
    <s v="07"/>
    <s v="Louth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04"/>
    <s v="Married"/>
    <s v="08"/>
    <s v="Meath"/>
    <s v="2002"/>
    <s v="2002"/>
    <s v="Number"/>
    <n v="911"/>
  </r>
  <r>
    <s v="B0536"/>
    <s v="2002 Population Aged 15 Years and Over"/>
    <s v="304"/>
    <s v="Unable to work due to permanent sickness or disability"/>
    <s v="1"/>
    <s v="Male"/>
    <s v="04"/>
    <s v="Married"/>
    <s v="09"/>
    <s v="Offaly"/>
    <s v="2002"/>
    <s v="2002"/>
    <s v="Number"/>
    <n v="593"/>
  </r>
  <r>
    <s v="B0536"/>
    <s v="2002 Population Aged 15 Years and Over"/>
    <s v="304"/>
    <s v="Unable to work due to permanent sickness or disability"/>
    <s v="1"/>
    <s v="Male"/>
    <s v="04"/>
    <s v="Married"/>
    <s v="10"/>
    <s v="Westmeath"/>
    <s v="2002"/>
    <s v="2002"/>
    <s v="Number"/>
    <n v="597"/>
  </r>
  <r>
    <s v="B0536"/>
    <s v="2002 Population Aged 15 Years and Over"/>
    <s v="304"/>
    <s v="Unable to work due to permanent sickness or disability"/>
    <s v="1"/>
    <s v="Male"/>
    <s v="04"/>
    <s v="Married"/>
    <s v="11"/>
    <s v="Wexford"/>
    <s v="2002"/>
    <s v="2002"/>
    <s v="Number"/>
    <n v="1187"/>
  </r>
  <r>
    <s v="B0536"/>
    <s v="2002 Population Aged 15 Years and Over"/>
    <s v="304"/>
    <s v="Unable to work due to permanent sickness or disability"/>
    <s v="1"/>
    <s v="Male"/>
    <s v="04"/>
    <s v="Married"/>
    <s v="12"/>
    <s v="Wicklow"/>
    <s v="2002"/>
    <s v="2002"/>
    <s v="Number"/>
    <n v="845"/>
  </r>
  <r>
    <s v="B0536"/>
    <s v="2002 Population Aged 15 Years and Over"/>
    <s v="304"/>
    <s v="Unable to work due to permanent sickness or disability"/>
    <s v="1"/>
    <s v="Male"/>
    <s v="04"/>
    <s v="Married"/>
    <s v="B"/>
    <s v="Munster"/>
    <s v="2002"/>
    <s v="2002"/>
    <s v="Number"/>
    <n v="9282"/>
  </r>
  <r>
    <s v="B0536"/>
    <s v="2002 Population Aged 15 Years and Over"/>
    <s v="304"/>
    <s v="Unable to work due to permanent sickness or disability"/>
    <s v="1"/>
    <s v="Male"/>
    <s v="04"/>
    <s v="Married"/>
    <s v="13"/>
    <s v="Clare"/>
    <s v="2002"/>
    <s v="2002"/>
    <s v="Number"/>
    <n v="681"/>
  </r>
  <r>
    <s v="B0536"/>
    <s v="2002 Population Aged 15 Years and Over"/>
    <s v="304"/>
    <s v="Unable to work due to permanent sickness or disability"/>
    <s v="1"/>
    <s v="Male"/>
    <s v="04"/>
    <s v="Married"/>
    <s v="14"/>
    <s v="Cork"/>
    <s v="2002"/>
    <s v="2002"/>
    <s v="Number"/>
    <n v="3738"/>
  </r>
  <r>
    <s v="B0536"/>
    <s v="2002 Population Aged 15 Years and Over"/>
    <s v="304"/>
    <s v="Unable to work due to permanent sickness or disability"/>
    <s v="1"/>
    <s v="Male"/>
    <s v="04"/>
    <s v="Married"/>
    <s v="141"/>
    <s v="Cork City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4"/>
    <s v="Married"/>
    <s v="142"/>
    <s v="Cork County"/>
    <s v="2002"/>
    <s v="2002"/>
    <s v="Number"/>
    <n v="2194"/>
  </r>
  <r>
    <s v="B0536"/>
    <s v="2002 Population Aged 15 Years and Over"/>
    <s v="304"/>
    <s v="Unable to work due to permanent sickness or disability"/>
    <s v="1"/>
    <s v="Male"/>
    <s v="04"/>
    <s v="Married"/>
    <s v="15"/>
    <s v="Kerry"/>
    <s v="2002"/>
    <s v="2002"/>
    <s v="Number"/>
    <n v="1060"/>
  </r>
  <r>
    <s v="B0536"/>
    <s v="2002 Population Aged 15 Years and Over"/>
    <s v="304"/>
    <s v="Unable to work due to permanent sickness or disability"/>
    <s v="1"/>
    <s v="Male"/>
    <s v="04"/>
    <s v="Married"/>
    <s v="16"/>
    <s v="Limerick"/>
    <s v="2002"/>
    <s v="2002"/>
    <s v="Number"/>
    <n v="1669"/>
  </r>
  <r>
    <s v="B0536"/>
    <s v="2002 Population Aged 15 Years and Over"/>
    <s v="304"/>
    <s v="Unable to work due to permanent sickness or disability"/>
    <s v="1"/>
    <s v="Male"/>
    <s v="04"/>
    <s v="Married"/>
    <s v="161"/>
    <s v="Limerick City"/>
    <s v="2002"/>
    <s v="2002"/>
    <s v="Number"/>
    <n v="728"/>
  </r>
  <r>
    <s v="B0536"/>
    <s v="2002 Population Aged 15 Years and Over"/>
    <s v="304"/>
    <s v="Unable to work due to permanent sickness or disability"/>
    <s v="1"/>
    <s v="Male"/>
    <s v="04"/>
    <s v="Married"/>
    <s v="162"/>
    <s v="Limerick County"/>
    <s v="2002"/>
    <s v="2002"/>
    <s v="Number"/>
    <n v="941"/>
  </r>
  <r>
    <s v="B0536"/>
    <s v="2002 Population Aged 15 Years and Over"/>
    <s v="304"/>
    <s v="Unable to work due to permanent sickness or disability"/>
    <s v="1"/>
    <s v="Male"/>
    <s v="04"/>
    <s v="Married"/>
    <s v="171"/>
    <s v="North Tipperary"/>
    <s v="2002"/>
    <s v="2002"/>
    <s v="Number"/>
    <n v="486"/>
  </r>
  <r>
    <s v="B0536"/>
    <s v="2002 Population Aged 15 Years and Over"/>
    <s v="304"/>
    <s v="Unable to work due to permanent sickness or disability"/>
    <s v="1"/>
    <s v="Male"/>
    <s v="04"/>
    <s v="Married"/>
    <s v="172"/>
    <s v="South Tipperary"/>
    <s v="2002"/>
    <s v="2002"/>
    <s v="Number"/>
    <n v="833"/>
  </r>
  <r>
    <s v="B0536"/>
    <s v="2002 Population Aged 15 Years and Over"/>
    <s v="304"/>
    <s v="Unable to work due to permanent sickness or disability"/>
    <s v="1"/>
    <s v="Male"/>
    <s v="04"/>
    <s v="Married"/>
    <s v="18"/>
    <s v="Waterford"/>
    <s v="2002"/>
    <s v="2002"/>
    <s v="Number"/>
    <n v="815"/>
  </r>
  <r>
    <s v="B0536"/>
    <s v="2002 Population Aged 15 Years and Over"/>
    <s v="304"/>
    <s v="Unable to work due to permanent sickness or disability"/>
    <s v="1"/>
    <s v="Male"/>
    <s v="04"/>
    <s v="Married"/>
    <s v="181"/>
    <s v="Waterford City"/>
    <s v="2002"/>
    <s v="2002"/>
    <s v="Number"/>
    <n v="402"/>
  </r>
  <r>
    <s v="B0536"/>
    <s v="2002 Population Aged 15 Years and Over"/>
    <s v="304"/>
    <s v="Unable to work due to permanent sickness or disability"/>
    <s v="1"/>
    <s v="Male"/>
    <s v="04"/>
    <s v="Married"/>
    <s v="182"/>
    <s v="Waterford County"/>
    <s v="2002"/>
    <s v="2002"/>
    <s v="Number"/>
    <n v="413"/>
  </r>
  <r>
    <s v="B0536"/>
    <s v="2002 Population Aged 15 Years and Over"/>
    <s v="304"/>
    <s v="Unable to work due to permanent sickness or disability"/>
    <s v="1"/>
    <s v="Male"/>
    <s v="04"/>
    <s v="Married"/>
    <s v="C"/>
    <s v="Connacht"/>
    <s v="2002"/>
    <s v="2002"/>
    <s v="Number"/>
    <n v="3830"/>
  </r>
  <r>
    <s v="B0536"/>
    <s v="2002 Population Aged 15 Years and Over"/>
    <s v="304"/>
    <s v="Unable to work due to permanent sickness or disability"/>
    <s v="1"/>
    <s v="Male"/>
    <s v="04"/>
    <s v="Married"/>
    <s v="19"/>
    <s v="Galway"/>
    <s v="2002"/>
    <s v="2002"/>
    <s v="Number"/>
    <n v="1462"/>
  </r>
  <r>
    <s v="B0536"/>
    <s v="2002 Population Aged 15 Years and Over"/>
    <s v="304"/>
    <s v="Unable to work due to permanent sickness or disability"/>
    <s v="1"/>
    <s v="Male"/>
    <s v="04"/>
    <s v="Married"/>
    <s v="191"/>
    <s v="Galway City"/>
    <s v="2002"/>
    <s v="2002"/>
    <s v="Number"/>
    <n v="338"/>
  </r>
  <r>
    <s v="B0536"/>
    <s v="2002 Population Aged 15 Years and Over"/>
    <s v="304"/>
    <s v="Unable to work due to permanent sickness or disability"/>
    <s v="1"/>
    <s v="Male"/>
    <s v="04"/>
    <s v="Married"/>
    <s v="192"/>
    <s v="Galway County"/>
    <s v="2002"/>
    <s v="2002"/>
    <s v="Number"/>
    <n v="1124"/>
  </r>
  <r>
    <s v="B0536"/>
    <s v="2002 Population Aged 15 Years and Over"/>
    <s v="304"/>
    <s v="Unable to work due to permanent sickness or disability"/>
    <s v="1"/>
    <s v="Male"/>
    <s v="04"/>
    <s v="Married"/>
    <s v="20"/>
    <s v="Leitrim"/>
    <s v="2002"/>
    <s v="2002"/>
    <s v="Number"/>
    <n v="327"/>
  </r>
  <r>
    <s v="B0536"/>
    <s v="2002 Population Aged 15 Years and Over"/>
    <s v="304"/>
    <s v="Unable to work due to permanent sickness or disability"/>
    <s v="1"/>
    <s v="Male"/>
    <s v="04"/>
    <s v="Married"/>
    <s v="21"/>
    <s v="Mayo"/>
    <s v="2002"/>
    <s v="2002"/>
    <s v="Number"/>
    <n v="1031"/>
  </r>
  <r>
    <s v="B0536"/>
    <s v="2002 Population Aged 15 Years and Over"/>
    <s v="304"/>
    <s v="Unable to work due to permanent sickness or disability"/>
    <s v="1"/>
    <s v="Male"/>
    <s v="04"/>
    <s v="Married"/>
    <s v="22"/>
    <s v="Roscommon"/>
    <s v="2002"/>
    <s v="2002"/>
    <s v="Number"/>
    <n v="544"/>
  </r>
  <r>
    <s v="B0536"/>
    <s v="2002 Population Aged 15 Years and Over"/>
    <s v="304"/>
    <s v="Unable to work due to permanent sickness or disability"/>
    <s v="1"/>
    <s v="Male"/>
    <s v="04"/>
    <s v="Married"/>
    <s v="23"/>
    <s v="Sligo"/>
    <s v="2002"/>
    <s v="2002"/>
    <s v="Number"/>
    <n v="466"/>
  </r>
  <r>
    <s v="B0536"/>
    <s v="2002 Population Aged 15 Years and Over"/>
    <s v="304"/>
    <s v="Unable to work due to permanent sickness or disability"/>
    <s v="1"/>
    <s v="Male"/>
    <s v="04"/>
    <s v="Married"/>
    <s v="D"/>
    <s v="Ulster (part of)"/>
    <s v="2002"/>
    <s v="2002"/>
    <s v="Number"/>
    <n v="2462"/>
  </r>
  <r>
    <s v="B0536"/>
    <s v="2002 Population Aged 15 Years and Over"/>
    <s v="304"/>
    <s v="Unable to work due to permanent sickness or disability"/>
    <s v="1"/>
    <s v="Male"/>
    <s v="04"/>
    <s v="Married"/>
    <s v="24"/>
    <s v="Cavan"/>
    <s v="2002"/>
    <s v="2002"/>
    <s v="Number"/>
    <n v="467"/>
  </r>
  <r>
    <s v="B0536"/>
    <s v="2002 Population Aged 15 Years and Over"/>
    <s v="304"/>
    <s v="Unable to work due to permanent sickness or disability"/>
    <s v="1"/>
    <s v="Male"/>
    <s v="04"/>
    <s v="Married"/>
    <s v="25"/>
    <s v="Donegal"/>
    <s v="2002"/>
    <s v="2002"/>
    <s v="Number"/>
    <n v="1524"/>
  </r>
  <r>
    <s v="B0536"/>
    <s v="2002 Population Aged 15 Years and Over"/>
    <s v="304"/>
    <s v="Unable to work due to permanent sickness or disability"/>
    <s v="1"/>
    <s v="Male"/>
    <s v="04"/>
    <s v="Married"/>
    <s v="26"/>
    <s v="Monaghan"/>
    <s v="2002"/>
    <s v="2002"/>
    <s v="Number"/>
    <n v="471"/>
  </r>
  <r>
    <s v="B0536"/>
    <s v="2002 Population Aged 15 Years and Over"/>
    <s v="304"/>
    <s v="Unable to work due to permanent sickness or disability"/>
    <s v="1"/>
    <s v="Male"/>
    <s v="14"/>
    <s v="Separated or Divorced"/>
    <s v="-"/>
    <s v="State"/>
    <s v="2002"/>
    <s v="2002"/>
    <s v="Number"/>
    <n v="5058"/>
  </r>
  <r>
    <s v="B0536"/>
    <s v="2002 Population Aged 15 Years and Over"/>
    <s v="304"/>
    <s v="Unable to work due to permanent sickness or disability"/>
    <s v="1"/>
    <s v="Male"/>
    <s v="14"/>
    <s v="Separated or Divorced"/>
    <s v="A"/>
    <s v="Leinster"/>
    <s v="2002"/>
    <s v="2002"/>
    <s v="Number"/>
    <n v="2572"/>
  </r>
  <r>
    <s v="B0536"/>
    <s v="2002 Population Aged 15 Years and Over"/>
    <s v="304"/>
    <s v="Unable to work due to permanent sickness or disability"/>
    <s v="1"/>
    <s v="Male"/>
    <s v="14"/>
    <s v="Separated or Divorced"/>
    <s v="01"/>
    <s v="Carlow"/>
    <s v="2002"/>
    <s v="2002"/>
    <s v="Number"/>
    <n v="84"/>
  </r>
  <r>
    <s v="B0536"/>
    <s v="2002 Population Aged 15 Years and Over"/>
    <s v="304"/>
    <s v="Unable to work due to permanent sickness or disability"/>
    <s v="1"/>
    <s v="Male"/>
    <s v="14"/>
    <s v="Separated or Divorced"/>
    <s v="02"/>
    <s v="Dublin"/>
    <s v="2002"/>
    <s v="2002"/>
    <s v="Number"/>
    <n v="1343"/>
  </r>
  <r>
    <s v="B0536"/>
    <s v="2002 Population Aged 15 Years and Over"/>
    <s v="304"/>
    <s v="Unable to work due to permanent sickness or disability"/>
    <s v="1"/>
    <s v="Male"/>
    <s v="14"/>
    <s v="Separated or Divorced"/>
    <s v="021"/>
    <s v="Dublin City"/>
    <s v="2002"/>
    <s v="2002"/>
    <s v="Number"/>
    <n v="870"/>
  </r>
  <r>
    <s v="B0536"/>
    <s v="2002 Population Aged 15 Years and Over"/>
    <s v="304"/>
    <s v="Unable to work due to permanent sickness or disability"/>
    <s v="1"/>
    <s v="Male"/>
    <s v="14"/>
    <s v="Separated or Divorced"/>
    <s v="024"/>
    <s v="Dún Laoghaire-Rathdown"/>
    <s v="2002"/>
    <s v="2002"/>
    <s v="Number"/>
    <n v="137"/>
  </r>
  <r>
    <s v="B0536"/>
    <s v="2002 Population Aged 15 Years and Over"/>
    <s v="304"/>
    <s v="Unable to work due to permanent sickness or disability"/>
    <s v="1"/>
    <s v="Male"/>
    <s v="14"/>
    <s v="Separated or Divorced"/>
    <s v="023"/>
    <s v="Fingal"/>
    <s v="2002"/>
    <s v="2002"/>
    <s v="Number"/>
    <n v="129"/>
  </r>
  <r>
    <s v="B0536"/>
    <s v="2002 Population Aged 15 Years and Over"/>
    <s v="304"/>
    <s v="Unable to work due to permanent sickness or disability"/>
    <s v="1"/>
    <s v="Male"/>
    <s v="14"/>
    <s v="Separated or Divorced"/>
    <s v="022"/>
    <s v="South Dublin"/>
    <s v="2002"/>
    <s v="2002"/>
    <s v="Number"/>
    <n v="207"/>
  </r>
  <r>
    <s v="B0536"/>
    <s v="2002 Population Aged 15 Years and Over"/>
    <s v="304"/>
    <s v="Unable to work due to permanent sickness or disability"/>
    <s v="1"/>
    <s v="Male"/>
    <s v="14"/>
    <s v="Separated or Divorced"/>
    <s v="03"/>
    <s v="Kildare"/>
    <s v="2002"/>
    <s v="2002"/>
    <s v="Number"/>
    <n v="180"/>
  </r>
  <r>
    <s v="B0536"/>
    <s v="2002 Population Aged 15 Years and Over"/>
    <s v="304"/>
    <s v="Unable to work due to permanent sickness or disability"/>
    <s v="1"/>
    <s v="Male"/>
    <s v="14"/>
    <s v="Separated or Divorced"/>
    <s v="04"/>
    <s v="Kilkenny"/>
    <s v="2002"/>
    <s v="2002"/>
    <s v="Number"/>
    <n v="93"/>
  </r>
  <r>
    <s v="B0536"/>
    <s v="2002 Population Aged 15 Years and Over"/>
    <s v="304"/>
    <s v="Unable to work due to permanent sickness or disability"/>
    <s v="1"/>
    <s v="Male"/>
    <s v="14"/>
    <s v="Separated or Divorced"/>
    <s v="05"/>
    <s v="Laois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4"/>
    <s v="Separated or Divorced"/>
    <s v="06"/>
    <s v="Longford"/>
    <s v="2002"/>
    <s v="2002"/>
    <s v="Number"/>
    <n v="53"/>
  </r>
  <r>
    <s v="B0536"/>
    <s v="2002 Population Aged 15 Years and Over"/>
    <s v="304"/>
    <s v="Unable to work due to permanent sickness or disability"/>
    <s v="1"/>
    <s v="Male"/>
    <s v="14"/>
    <s v="Separated or Divorced"/>
    <s v="07"/>
    <s v="Louth"/>
    <s v="2002"/>
    <s v="2002"/>
    <s v="Number"/>
    <n v="147"/>
  </r>
  <r>
    <s v="B0536"/>
    <s v="2002 Population Aged 15 Years and Over"/>
    <s v="304"/>
    <s v="Unable to work due to permanent sickness or disability"/>
    <s v="1"/>
    <s v="Male"/>
    <s v="14"/>
    <s v="Separated or Divorced"/>
    <s v="08"/>
    <s v="Meath"/>
    <s v="2002"/>
    <s v="2002"/>
    <s v="Number"/>
    <n v="110"/>
  </r>
  <r>
    <s v="B0536"/>
    <s v="2002 Population Aged 15 Years and Over"/>
    <s v="304"/>
    <s v="Unable to work due to permanent sickness or disability"/>
    <s v="1"/>
    <s v="Male"/>
    <s v="14"/>
    <s v="Separated or Divorced"/>
    <s v="09"/>
    <s v="Offaly"/>
    <s v="2002"/>
    <s v="2002"/>
    <s v="Number"/>
    <n v="73"/>
  </r>
  <r>
    <s v="B0536"/>
    <s v="2002 Population Aged 15 Years and Over"/>
    <s v="304"/>
    <s v="Unable to work due to permanent sickness or disability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1"/>
    <s v="Male"/>
    <s v="14"/>
    <s v="Separated or Divorced"/>
    <s v="11"/>
    <s v="Wexford"/>
    <s v="2002"/>
    <s v="2002"/>
    <s v="Number"/>
    <n v="166"/>
  </r>
  <r>
    <s v="B0536"/>
    <s v="2002 Population Aged 15 Years and Over"/>
    <s v="304"/>
    <s v="Unable to work due to permanent sickness or disability"/>
    <s v="1"/>
    <s v="Male"/>
    <s v="14"/>
    <s v="Separated or Divorced"/>
    <s v="12"/>
    <s v="Wicklow"/>
    <s v="2002"/>
    <s v="2002"/>
    <s v="Number"/>
    <n v="146"/>
  </r>
  <r>
    <s v="B0536"/>
    <s v="2002 Population Aged 15 Years and Over"/>
    <s v="304"/>
    <s v="Unable to work due to permanent sickness or disability"/>
    <s v="1"/>
    <s v="Male"/>
    <s v="14"/>
    <s v="Separated or Divorced"/>
    <s v="B"/>
    <s v="Munster"/>
    <s v="2002"/>
    <s v="2002"/>
    <s v="Number"/>
    <n v="1581"/>
  </r>
  <r>
    <s v="B0536"/>
    <s v="2002 Population Aged 15 Years and Over"/>
    <s v="304"/>
    <s v="Unable to work due to permanent sickness or disability"/>
    <s v="1"/>
    <s v="Male"/>
    <s v="14"/>
    <s v="Separated or Divorced"/>
    <s v="13"/>
    <s v="Clare"/>
    <s v="2002"/>
    <s v="2002"/>
    <s v="Number"/>
    <n v="106"/>
  </r>
  <r>
    <s v="B0536"/>
    <s v="2002 Population Aged 15 Years and Over"/>
    <s v="304"/>
    <s v="Unable to work due to permanent sickness or disability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304"/>
    <s v="Unable to work due to permanent sickness or disability"/>
    <s v="1"/>
    <s v="Male"/>
    <s v="14"/>
    <s v="Separated or Divorced"/>
    <s v="141"/>
    <s v="Cork City"/>
    <s v="2002"/>
    <s v="2002"/>
    <s v="Number"/>
    <n v="280"/>
  </r>
  <r>
    <s v="B0536"/>
    <s v="2002 Population Aged 15 Years and Over"/>
    <s v="304"/>
    <s v="Unable to work due to permanent sickness or disability"/>
    <s v="1"/>
    <s v="Male"/>
    <s v="14"/>
    <s v="Separated or Divorced"/>
    <s v="142"/>
    <s v="Cork County"/>
    <s v="2002"/>
    <s v="2002"/>
    <s v="Number"/>
    <n v="356"/>
  </r>
  <r>
    <s v="B0536"/>
    <s v="2002 Population Aged 15 Years and Over"/>
    <s v="304"/>
    <s v="Unable to work due to permanent sickness or disability"/>
    <s v="1"/>
    <s v="Male"/>
    <s v="14"/>
    <s v="Separated or Divorced"/>
    <s v="15"/>
    <s v="Kerry"/>
    <s v="2002"/>
    <s v="2002"/>
    <s v="Number"/>
    <n v="181"/>
  </r>
  <r>
    <s v="B0536"/>
    <s v="2002 Population Aged 15 Years and Over"/>
    <s v="304"/>
    <s v="Unable to work due to permanent sickness or disability"/>
    <s v="1"/>
    <s v="Male"/>
    <s v="14"/>
    <s v="Separated or Divorced"/>
    <s v="16"/>
    <s v="Limerick"/>
    <s v="2002"/>
    <s v="2002"/>
    <s v="Number"/>
    <n v="291"/>
  </r>
  <r>
    <s v="B0536"/>
    <s v="2002 Population Aged 15 Years and Over"/>
    <s v="304"/>
    <s v="Unable to work due to permanent sickness or disability"/>
    <s v="1"/>
    <s v="Male"/>
    <s v="14"/>
    <s v="Separated or Divorced"/>
    <s v="161"/>
    <s v="Limerick City"/>
    <s v="2002"/>
    <s v="2002"/>
    <s v="Number"/>
    <n v="165"/>
  </r>
  <r>
    <s v="B0536"/>
    <s v="2002 Population Aged 15 Years and Over"/>
    <s v="304"/>
    <s v="Unable to work due to permanent sickness or disability"/>
    <s v="1"/>
    <s v="Male"/>
    <s v="14"/>
    <s v="Separated or Divorced"/>
    <s v="162"/>
    <s v="Limerick County"/>
    <s v="2002"/>
    <s v="2002"/>
    <s v="Number"/>
    <n v="126"/>
  </r>
  <r>
    <s v="B0536"/>
    <s v="2002 Population Aged 15 Years and Over"/>
    <s v="304"/>
    <s v="Unable to work due to permanent sickness or disability"/>
    <s v="1"/>
    <s v="Male"/>
    <s v="14"/>
    <s v="Separated or Divorced"/>
    <s v="171"/>
    <s v="North Tipperar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72"/>
    <s v="South Tipperary"/>
    <s v="2002"/>
    <s v="2002"/>
    <s v="Number"/>
    <n v="142"/>
  </r>
  <r>
    <s v="B0536"/>
    <s v="2002 Population Aged 15 Years and Over"/>
    <s v="304"/>
    <s v="Unable to work due to permanent sickness or disability"/>
    <s v="1"/>
    <s v="Male"/>
    <s v="14"/>
    <s v="Separated or Divorced"/>
    <s v="18"/>
    <s v="Waterford"/>
    <s v="2002"/>
    <s v="2002"/>
    <s v="Number"/>
    <n v="150"/>
  </r>
  <r>
    <s v="B0536"/>
    <s v="2002 Population Aged 15 Years and Over"/>
    <s v="304"/>
    <s v="Unable to work due to permanent sickness or disability"/>
    <s v="1"/>
    <s v="Male"/>
    <s v="14"/>
    <s v="Separated or Divorced"/>
    <s v="181"/>
    <s v="Waterford Ci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82"/>
    <s v="Waterford Coun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C"/>
    <s v="Connacht"/>
    <s v="2002"/>
    <s v="2002"/>
    <s v="Number"/>
    <n v="590"/>
  </r>
  <r>
    <s v="B0536"/>
    <s v="2002 Population Aged 15 Years and Over"/>
    <s v="304"/>
    <s v="Unable to work due to permanent sickness or disability"/>
    <s v="1"/>
    <s v="Male"/>
    <s v="14"/>
    <s v="Separated or Divorced"/>
    <s v="19"/>
    <s v="Galway"/>
    <s v="2002"/>
    <s v="2002"/>
    <s v="Number"/>
    <n v="244"/>
  </r>
  <r>
    <s v="B0536"/>
    <s v="2002 Population Aged 15 Years and Over"/>
    <s v="304"/>
    <s v="Unable to work due to permanent sickness or disability"/>
    <s v="1"/>
    <s v="Male"/>
    <s v="14"/>
    <s v="Separated or Divorced"/>
    <s v="191"/>
    <s v="Galway City"/>
    <s v="2002"/>
    <s v="2002"/>
    <s v="Number"/>
    <n v="83"/>
  </r>
  <r>
    <s v="B0536"/>
    <s v="2002 Population Aged 15 Years and Over"/>
    <s v="304"/>
    <s v="Unable to work due to permanent sickness or disability"/>
    <s v="1"/>
    <s v="Male"/>
    <s v="14"/>
    <s v="Separated or Divorced"/>
    <s v="192"/>
    <s v="Galway County"/>
    <s v="2002"/>
    <s v="2002"/>
    <s v="Number"/>
    <n v="161"/>
  </r>
  <r>
    <s v="B0536"/>
    <s v="2002 Population Aged 15 Years and Over"/>
    <s v="304"/>
    <s v="Unable to work due to permanent sickness or disability"/>
    <s v="1"/>
    <s v="Male"/>
    <s v="14"/>
    <s v="Separated or Divorced"/>
    <s v="20"/>
    <s v="Leitrim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4"/>
    <s v="Separated or Divorced"/>
    <s v="21"/>
    <s v="Mayo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4"/>
    <s v="Separated or Divorced"/>
    <s v="22"/>
    <s v="Roscommon"/>
    <s v="2002"/>
    <s v="2002"/>
    <s v="Number"/>
    <n v="80"/>
  </r>
  <r>
    <s v="B0536"/>
    <s v="2002 Population Aged 15 Years and Over"/>
    <s v="304"/>
    <s v="Unable to work due to permanent sickness or disability"/>
    <s v="1"/>
    <s v="Male"/>
    <s v="14"/>
    <s v="Separated or Divorced"/>
    <s v="23"/>
    <s v="Sligo"/>
    <s v="2002"/>
    <s v="2002"/>
    <s v="Number"/>
    <n v="74"/>
  </r>
  <r>
    <s v="B0536"/>
    <s v="2002 Population Aged 15 Years and Over"/>
    <s v="304"/>
    <s v="Unable to work due to permanent sickness or disability"/>
    <s v="1"/>
    <s v="Male"/>
    <s v="14"/>
    <s v="Separated or Divorced"/>
    <s v="D"/>
    <s v="Ulster (part of)"/>
    <s v="2002"/>
    <s v="2002"/>
    <s v="Number"/>
    <n v="315"/>
  </r>
  <r>
    <s v="B0536"/>
    <s v="2002 Population Aged 15 Years and Over"/>
    <s v="304"/>
    <s v="Unable to work due to permanent sickness or disability"/>
    <s v="1"/>
    <s v="Male"/>
    <s v="14"/>
    <s v="Separated or Divorced"/>
    <s v="24"/>
    <s v="Cavan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4"/>
    <s v="Separated or Divorced"/>
    <s v="25"/>
    <s v="Donegal"/>
    <s v="2002"/>
    <s v="2002"/>
    <s v="Number"/>
    <n v="199"/>
  </r>
  <r>
    <s v="B0536"/>
    <s v="2002 Population Aged 15 Years and Over"/>
    <s v="304"/>
    <s v="Unable to work due to permanent sickness or disability"/>
    <s v="1"/>
    <s v="Male"/>
    <s v="14"/>
    <s v="Separated or Divorced"/>
    <s v="26"/>
    <s v="Monaghan"/>
    <s v="2002"/>
    <s v="2002"/>
    <s v="Number"/>
    <n v="62"/>
  </r>
  <r>
    <s v="B0536"/>
    <s v="2002 Population Aged 15 Years and Over"/>
    <s v="304"/>
    <s v="Unable to work due to permanent sickness or disability"/>
    <s v="1"/>
    <s v="Male"/>
    <s v="16"/>
    <s v="Widowed"/>
    <s v="-"/>
    <s v="State"/>
    <s v="2002"/>
    <s v="2002"/>
    <s v="Number"/>
    <n v="2480"/>
  </r>
  <r>
    <s v="B0536"/>
    <s v="2002 Population Aged 15 Years and Over"/>
    <s v="304"/>
    <s v="Unable to work due to permanent sickness or disability"/>
    <s v="1"/>
    <s v="Male"/>
    <s v="16"/>
    <s v="Widowed"/>
    <s v="A"/>
    <s v="Leinster"/>
    <s v="2002"/>
    <s v="2002"/>
    <s v="Number"/>
    <n v="1189"/>
  </r>
  <r>
    <s v="B0536"/>
    <s v="2002 Population Aged 15 Years and Over"/>
    <s v="304"/>
    <s v="Unable to work due to permanent sickness or disability"/>
    <s v="1"/>
    <s v="Male"/>
    <s v="16"/>
    <s v="Widowed"/>
    <s v="01"/>
    <s v="Carlow"/>
    <s v="2002"/>
    <s v="2002"/>
    <s v="Number"/>
    <n v="36"/>
  </r>
  <r>
    <s v="B0536"/>
    <s v="2002 Population Aged 15 Years and Over"/>
    <s v="304"/>
    <s v="Unable to work due to permanent sickness or disability"/>
    <s v="1"/>
    <s v="Male"/>
    <s v="16"/>
    <s v="Widowed"/>
    <s v="02"/>
    <s v="Dublin"/>
    <s v="2002"/>
    <s v="2002"/>
    <s v="Number"/>
    <n v="557"/>
  </r>
  <r>
    <s v="B0536"/>
    <s v="2002 Population Aged 15 Years and Over"/>
    <s v="304"/>
    <s v="Unable to work due to permanent sickness or disability"/>
    <s v="1"/>
    <s v="Male"/>
    <s v="16"/>
    <s v="Widowed"/>
    <s v="021"/>
    <s v="Dublin City"/>
    <s v="2002"/>
    <s v="2002"/>
    <s v="Number"/>
    <n v="340"/>
  </r>
  <r>
    <s v="B0536"/>
    <s v="2002 Population Aged 15 Years and Over"/>
    <s v="304"/>
    <s v="Unable to work due to permanent sickness or disability"/>
    <s v="1"/>
    <s v="Male"/>
    <s v="16"/>
    <s v="Widowed"/>
    <s v="024"/>
    <s v="Dún Laoghaire-Rathdown"/>
    <s v="2002"/>
    <s v="2002"/>
    <s v="Number"/>
    <n v="61"/>
  </r>
  <r>
    <s v="B0536"/>
    <s v="2002 Population Aged 15 Years and Over"/>
    <s v="304"/>
    <s v="Unable to work due to permanent sickness or disability"/>
    <s v="1"/>
    <s v="Male"/>
    <s v="16"/>
    <s v="Widowed"/>
    <s v="023"/>
    <s v="Fingal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22"/>
    <s v="South Dublin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3"/>
    <s v="Kildare"/>
    <s v="2002"/>
    <s v="2002"/>
    <s v="Number"/>
    <n v="98"/>
  </r>
  <r>
    <s v="B0536"/>
    <s v="2002 Population Aged 15 Years and Over"/>
    <s v="304"/>
    <s v="Unable to work due to permanent sickness or disability"/>
    <s v="1"/>
    <s v="Male"/>
    <s v="16"/>
    <s v="Widowed"/>
    <s v="04"/>
    <s v="Kilkenny"/>
    <s v="2002"/>
    <s v="2002"/>
    <s v="Number"/>
    <n v="52"/>
  </r>
  <r>
    <s v="B0536"/>
    <s v="2002 Population Aged 15 Years and Over"/>
    <s v="304"/>
    <s v="Unable to work due to permanent sickness or disability"/>
    <s v="1"/>
    <s v="Male"/>
    <s v="16"/>
    <s v="Widowed"/>
    <s v="05"/>
    <s v="Laois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6"/>
    <s v="Widowed"/>
    <s v="06"/>
    <s v="Longford"/>
    <s v="2002"/>
    <s v="2002"/>
    <s v="Number"/>
    <n v="26"/>
  </r>
  <r>
    <s v="B0536"/>
    <s v="2002 Population Aged 15 Years and Over"/>
    <s v="304"/>
    <s v="Unable to work due to permanent sickness or disability"/>
    <s v="1"/>
    <s v="Male"/>
    <s v="16"/>
    <s v="Widowed"/>
    <s v="07"/>
    <s v="Louth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6"/>
    <s v="Widowed"/>
    <s v="08"/>
    <s v="Meath"/>
    <s v="2002"/>
    <s v="2002"/>
    <s v="Number"/>
    <n v="72"/>
  </r>
  <r>
    <s v="B0536"/>
    <s v="2002 Population Aged 15 Years and Over"/>
    <s v="304"/>
    <s v="Unable to work due to permanent sickness or disability"/>
    <s v="1"/>
    <s v="Male"/>
    <s v="16"/>
    <s v="Widowed"/>
    <s v="09"/>
    <s v="Offaly"/>
    <s v="2002"/>
    <s v="2002"/>
    <s v="Number"/>
    <n v="40"/>
  </r>
  <r>
    <s v="B0536"/>
    <s v="2002 Population Aged 15 Years and Over"/>
    <s v="304"/>
    <s v="Unable to work due to permanent sickness or disability"/>
    <s v="1"/>
    <s v="Male"/>
    <s v="16"/>
    <s v="Widowed"/>
    <s v="10"/>
    <s v="Westmeath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6"/>
    <s v="Widowed"/>
    <s v="11"/>
    <s v="Wexford"/>
    <s v="2002"/>
    <s v="2002"/>
    <s v="Number"/>
    <n v="88"/>
  </r>
  <r>
    <s v="B0536"/>
    <s v="2002 Population Aged 15 Years and Over"/>
    <s v="304"/>
    <s v="Unable to work due to permanent sickness or disability"/>
    <s v="1"/>
    <s v="Male"/>
    <s v="16"/>
    <s v="Widowed"/>
    <s v="12"/>
    <s v="Wicklow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B"/>
    <s v="Munster"/>
    <s v="2002"/>
    <s v="2002"/>
    <s v="Number"/>
    <n v="748"/>
  </r>
  <r>
    <s v="B0536"/>
    <s v="2002 Population Aged 15 Years and Over"/>
    <s v="304"/>
    <s v="Unable to work due to permanent sickness or disability"/>
    <s v="1"/>
    <s v="Male"/>
    <s v="16"/>
    <s v="Widowed"/>
    <s v="13"/>
    <s v="Clare"/>
    <s v="2002"/>
    <s v="2002"/>
    <s v="Number"/>
    <n v="64"/>
  </r>
  <r>
    <s v="B0536"/>
    <s v="2002 Population Aged 15 Years and Over"/>
    <s v="304"/>
    <s v="Unable to work due to permanent sickness or disability"/>
    <s v="1"/>
    <s v="Male"/>
    <s v="16"/>
    <s v="Widowed"/>
    <s v="14"/>
    <s v="Cork"/>
    <s v="2002"/>
    <s v="2002"/>
    <s v="Number"/>
    <n v="287"/>
  </r>
  <r>
    <s v="B0536"/>
    <s v="2002 Population Aged 15 Years and Over"/>
    <s v="304"/>
    <s v="Unable to work due to permanent sickness or disability"/>
    <s v="1"/>
    <s v="Male"/>
    <s v="16"/>
    <s v="Widowed"/>
    <s v="141"/>
    <s v="Cork City"/>
    <s v="2002"/>
    <s v="2002"/>
    <s v="Number"/>
    <n v="116"/>
  </r>
  <r>
    <s v="B0536"/>
    <s v="2002 Population Aged 15 Years and Over"/>
    <s v="304"/>
    <s v="Unable to work due to permanent sickness or disability"/>
    <s v="1"/>
    <s v="Male"/>
    <s v="16"/>
    <s v="Widowed"/>
    <s v="142"/>
    <s v="Cork County"/>
    <s v="2002"/>
    <s v="2002"/>
    <s v="Number"/>
    <n v="171"/>
  </r>
  <r>
    <s v="B0536"/>
    <s v="2002 Population Aged 15 Years and Over"/>
    <s v="304"/>
    <s v="Unable to work due to permanent sickness or disability"/>
    <s v="1"/>
    <s v="Male"/>
    <s v="16"/>
    <s v="Widowed"/>
    <s v="15"/>
    <s v="Kerry"/>
    <s v="2002"/>
    <s v="2002"/>
    <s v="Number"/>
    <n v="91"/>
  </r>
  <r>
    <s v="B0536"/>
    <s v="2002 Population Aged 15 Years and Over"/>
    <s v="304"/>
    <s v="Unable to work due to permanent sickness or disability"/>
    <s v="1"/>
    <s v="Male"/>
    <s v="16"/>
    <s v="Widowed"/>
    <s v="16"/>
    <s v="Limerick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6"/>
    <s v="Widowed"/>
    <s v="161"/>
    <s v="Limerick City"/>
    <s v="2002"/>
    <s v="2002"/>
    <s v="Number"/>
    <n v="90"/>
  </r>
  <r>
    <s v="B0536"/>
    <s v="2002 Population Aged 15 Years and Over"/>
    <s v="304"/>
    <s v="Unable to work due to permanent sickness or disability"/>
    <s v="1"/>
    <s v="Male"/>
    <s v="16"/>
    <s v="Widowed"/>
    <s v="162"/>
    <s v="Limerick County"/>
    <s v="2002"/>
    <s v="2002"/>
    <s v="Number"/>
    <n v="68"/>
  </r>
  <r>
    <s v="B0536"/>
    <s v="2002 Population Aged 15 Years and Over"/>
    <s v="304"/>
    <s v="Unable to work due to permanent sickness or disability"/>
    <s v="1"/>
    <s v="Male"/>
    <s v="16"/>
    <s v="Widowed"/>
    <s v="171"/>
    <s v="North Tipperary"/>
    <s v="2002"/>
    <s v="2002"/>
    <s v="Number"/>
    <n v="42"/>
  </r>
  <r>
    <s v="B0536"/>
    <s v="2002 Population Aged 15 Years and Over"/>
    <s v="304"/>
    <s v="Unable to work due to permanent sickness or disability"/>
    <s v="1"/>
    <s v="Male"/>
    <s v="16"/>
    <s v="Widowed"/>
    <s v="172"/>
    <s v="South Tipperary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18"/>
    <s v="Waterford"/>
    <s v="2002"/>
    <s v="2002"/>
    <s v="Number"/>
    <n v="51"/>
  </r>
  <r>
    <s v="B0536"/>
    <s v="2002 Population Aged 15 Years and Over"/>
    <s v="304"/>
    <s v="Unable to work due to permanent sickness or disability"/>
    <s v="1"/>
    <s v="Male"/>
    <s v="16"/>
    <s v="Widowed"/>
    <s v="181"/>
    <s v="Waterford City"/>
    <s v="2002"/>
    <s v="2002"/>
    <s v="Number"/>
    <n v="27"/>
  </r>
  <r>
    <s v="B0536"/>
    <s v="2002 Population Aged 15 Years and Over"/>
    <s v="304"/>
    <s v="Unable to work due to permanent sickness or disability"/>
    <s v="1"/>
    <s v="Male"/>
    <s v="16"/>
    <s v="Widowed"/>
    <s v="182"/>
    <s v="Waterford County"/>
    <s v="2002"/>
    <s v="2002"/>
    <s v="Number"/>
    <n v="24"/>
  </r>
  <r>
    <s v="B0536"/>
    <s v="2002 Population Aged 15 Years and Over"/>
    <s v="304"/>
    <s v="Unable to work due to permanent sickness or disability"/>
    <s v="1"/>
    <s v="Male"/>
    <s v="16"/>
    <s v="Widowed"/>
    <s v="C"/>
    <s v="Connacht"/>
    <s v="2002"/>
    <s v="2002"/>
    <s v="Number"/>
    <n v="373"/>
  </r>
  <r>
    <s v="B0536"/>
    <s v="2002 Population Aged 15 Years and Over"/>
    <s v="304"/>
    <s v="Unable to work due to permanent sickness or disability"/>
    <s v="1"/>
    <s v="Male"/>
    <s v="16"/>
    <s v="Widowed"/>
    <s v="19"/>
    <s v="Galway"/>
    <s v="2002"/>
    <s v="2002"/>
    <s v="Number"/>
    <n v="134"/>
  </r>
  <r>
    <s v="B0536"/>
    <s v="2002 Population Aged 15 Years and Over"/>
    <s v="304"/>
    <s v="Unable to work due to permanent sickness or disability"/>
    <s v="1"/>
    <s v="Male"/>
    <s v="16"/>
    <s v="Widowed"/>
    <s v="191"/>
    <s v="Galway City"/>
    <s v="2002"/>
    <s v="2002"/>
    <s v="Number"/>
    <n v="29"/>
  </r>
  <r>
    <s v="B0536"/>
    <s v="2002 Population Aged 15 Years and Over"/>
    <s v="304"/>
    <s v="Unable to work due to permanent sickness or disability"/>
    <s v="1"/>
    <s v="Male"/>
    <s v="16"/>
    <s v="Widowed"/>
    <s v="192"/>
    <s v="Galway County"/>
    <s v="2002"/>
    <s v="2002"/>
    <s v="Number"/>
    <n v="105"/>
  </r>
  <r>
    <s v="B0536"/>
    <s v="2002 Population Aged 15 Years and Over"/>
    <s v="304"/>
    <s v="Unable to work due to permanent sickness or disability"/>
    <s v="1"/>
    <s v="Male"/>
    <s v="16"/>
    <s v="Widowed"/>
    <s v="20"/>
    <s v="Leitrim"/>
    <s v="2002"/>
    <s v="2002"/>
    <s v="Number"/>
    <n v="25"/>
  </r>
  <r>
    <s v="B0536"/>
    <s v="2002 Population Aged 15 Years and Over"/>
    <s v="304"/>
    <s v="Unable to work due to permanent sickness or disability"/>
    <s v="1"/>
    <s v="Male"/>
    <s v="16"/>
    <s v="Widowed"/>
    <s v="21"/>
    <s v="Mayo"/>
    <s v="2002"/>
    <s v="2002"/>
    <s v="Number"/>
    <n v="123"/>
  </r>
  <r>
    <s v="B0536"/>
    <s v="2002 Population Aged 15 Years and Over"/>
    <s v="304"/>
    <s v="Unable to work due to permanent sickness or disability"/>
    <s v="1"/>
    <s v="Male"/>
    <s v="16"/>
    <s v="Widowed"/>
    <s v="22"/>
    <s v="Roscommon"/>
    <s v="2002"/>
    <s v="2002"/>
    <s v="Number"/>
    <n v="48"/>
  </r>
  <r>
    <s v="B0536"/>
    <s v="2002 Population Aged 15 Years and Over"/>
    <s v="304"/>
    <s v="Unable to work due to permanent sickness or disability"/>
    <s v="1"/>
    <s v="Male"/>
    <s v="16"/>
    <s v="Widowed"/>
    <s v="23"/>
    <s v="Sligo"/>
    <s v="2002"/>
    <s v="2002"/>
    <s v="Number"/>
    <n v="43"/>
  </r>
  <r>
    <s v="B0536"/>
    <s v="2002 Population Aged 15 Years and Over"/>
    <s v="304"/>
    <s v="Unable to work due to permanent sickness or disability"/>
    <s v="1"/>
    <s v="Male"/>
    <s v="16"/>
    <s v="Widowed"/>
    <s v="D"/>
    <s v="Ulster (part of)"/>
    <s v="2002"/>
    <s v="2002"/>
    <s v="Number"/>
    <n v="170"/>
  </r>
  <r>
    <s v="B0536"/>
    <s v="2002 Population Aged 15 Years and Over"/>
    <s v="304"/>
    <s v="Unable to work due to permanent sickness or disability"/>
    <s v="1"/>
    <s v="Male"/>
    <s v="16"/>
    <s v="Widowed"/>
    <s v="24"/>
    <s v="Cavan"/>
    <s v="2002"/>
    <s v="2002"/>
    <s v="Number"/>
    <n v="41"/>
  </r>
  <r>
    <s v="B0536"/>
    <s v="2002 Population Aged 15 Years and Over"/>
    <s v="304"/>
    <s v="Unable to work due to permanent sickness or disability"/>
    <s v="1"/>
    <s v="Male"/>
    <s v="16"/>
    <s v="Widowed"/>
    <s v="25"/>
    <s v="Donegal"/>
    <s v="2002"/>
    <s v="2002"/>
    <s v="Number"/>
    <n v="97"/>
  </r>
  <r>
    <s v="B0536"/>
    <s v="2002 Population Aged 15 Years and Over"/>
    <s v="304"/>
    <s v="Unable to work due to permanent sickness or disability"/>
    <s v="1"/>
    <s v="Male"/>
    <s v="16"/>
    <s v="Widowed"/>
    <s v="26"/>
    <s v="Monaghan"/>
    <s v="2002"/>
    <s v="2002"/>
    <s v="Number"/>
    <n v="32"/>
  </r>
  <r>
    <s v="B0536"/>
    <s v="2002 Population Aged 15 Years and Over"/>
    <s v="304"/>
    <s v="Unable to work due to permanent sickness or disability"/>
    <s v="2"/>
    <s v="Female"/>
    <s v="-"/>
    <s v="All marital status"/>
    <s v="-"/>
    <s v="State"/>
    <s v="2002"/>
    <s v="2002"/>
    <s v="Number"/>
    <n v="63132"/>
  </r>
  <r>
    <s v="B0536"/>
    <s v="2002 Population Aged 15 Years and Over"/>
    <s v="304"/>
    <s v="Unable to work due to permanent sickness or disability"/>
    <s v="2"/>
    <s v="Female"/>
    <s v="-"/>
    <s v="All marital status"/>
    <s v="A"/>
    <s v="Leinster"/>
    <s v="2002"/>
    <s v="2002"/>
    <s v="Number"/>
    <n v="32444"/>
  </r>
  <r>
    <s v="B0536"/>
    <s v="2002 Population Aged 15 Years and Over"/>
    <s v="304"/>
    <s v="Unable to work due to permanent sickness or disability"/>
    <s v="2"/>
    <s v="Female"/>
    <s v="-"/>
    <s v="All marital status"/>
    <s v="01"/>
    <s v="Carlow"/>
    <s v="2002"/>
    <s v="2002"/>
    <s v="Number"/>
    <n v="832"/>
  </r>
  <r>
    <s v="B0536"/>
    <s v="2002 Population Aged 15 Years and Over"/>
    <s v="304"/>
    <s v="Unable to work due to permanent sickness or disability"/>
    <s v="2"/>
    <s v="Female"/>
    <s v="-"/>
    <s v="All marital status"/>
    <s v="02"/>
    <s v="Dublin"/>
    <s v="2002"/>
    <s v="2002"/>
    <s v="Number"/>
    <n v="18188"/>
  </r>
  <r>
    <s v="B0536"/>
    <s v="2002 Population Aged 15 Years and Over"/>
    <s v="304"/>
    <s v="Unable to work due to permanent sickness or disability"/>
    <s v="2"/>
    <s v="Female"/>
    <s v="-"/>
    <s v="All marital status"/>
    <s v="021"/>
    <s v="Dublin City"/>
    <s v="2002"/>
    <s v="2002"/>
    <s v="Number"/>
    <n v="9648"/>
  </r>
  <r>
    <s v="B0536"/>
    <s v="2002 Population Aged 15 Years and Over"/>
    <s v="304"/>
    <s v="Unable to work due to permanent sickness or disability"/>
    <s v="2"/>
    <s v="Female"/>
    <s v="-"/>
    <s v="All marital status"/>
    <s v="024"/>
    <s v="Dún Laoghaire-Rathdown"/>
    <s v="2002"/>
    <s v="2002"/>
    <s v="Number"/>
    <n v="2195"/>
  </r>
  <r>
    <s v="B0536"/>
    <s v="2002 Population Aged 15 Years and Over"/>
    <s v="304"/>
    <s v="Unable to work due to permanent sickness or disability"/>
    <s v="2"/>
    <s v="Female"/>
    <s v="-"/>
    <s v="All marital status"/>
    <s v="023"/>
    <s v="Fingal"/>
    <s v="2002"/>
    <s v="2002"/>
    <s v="Number"/>
    <n v="2637"/>
  </r>
  <r>
    <s v="B0536"/>
    <s v="2002 Population Aged 15 Years and Over"/>
    <s v="304"/>
    <s v="Unable to work due to permanent sickness or disability"/>
    <s v="2"/>
    <s v="Female"/>
    <s v="-"/>
    <s v="All marital status"/>
    <s v="022"/>
    <s v="South Dublin"/>
    <s v="2002"/>
    <s v="2002"/>
    <s v="Number"/>
    <n v="3708"/>
  </r>
  <r>
    <s v="B0536"/>
    <s v="2002 Population Aged 15 Years and Over"/>
    <s v="304"/>
    <s v="Unable to work due to permanent sickness or disability"/>
    <s v="2"/>
    <s v="Female"/>
    <s v="-"/>
    <s v="All marital status"/>
    <s v="03"/>
    <s v="Kildare"/>
    <s v="2002"/>
    <s v="2002"/>
    <s v="Number"/>
    <n v="2106"/>
  </r>
  <r>
    <s v="B0536"/>
    <s v="2002 Population Aged 15 Years and Over"/>
    <s v="304"/>
    <s v="Unable to work due to permanent sickness or disability"/>
    <s v="2"/>
    <s v="Female"/>
    <s v="-"/>
    <s v="All marital status"/>
    <s v="04"/>
    <s v="Kilkenny"/>
    <s v="2002"/>
    <s v="2002"/>
    <s v="Number"/>
    <n v="1042"/>
  </r>
  <r>
    <s v="B0536"/>
    <s v="2002 Population Aged 15 Years and Over"/>
    <s v="304"/>
    <s v="Unable to work due to permanent sickness or disability"/>
    <s v="2"/>
    <s v="Female"/>
    <s v="-"/>
    <s v="All marital status"/>
    <s v="05"/>
    <s v="Laois"/>
    <s v="2002"/>
    <s v="2002"/>
    <s v="Number"/>
    <n v="788"/>
  </r>
  <r>
    <s v="B0536"/>
    <s v="2002 Population Aged 15 Years and Over"/>
    <s v="304"/>
    <s v="Unable to work due to permanent sickness or disability"/>
    <s v="2"/>
    <s v="Female"/>
    <s v="-"/>
    <s v="All marital status"/>
    <s v="06"/>
    <s v="Longford"/>
    <s v="2002"/>
    <s v="2002"/>
    <s v="Number"/>
    <n v="524"/>
  </r>
  <r>
    <s v="B0536"/>
    <s v="2002 Population Aged 15 Years and Over"/>
    <s v="304"/>
    <s v="Unable to work due to permanent sickness or disability"/>
    <s v="2"/>
    <s v="Female"/>
    <s v="-"/>
    <s v="All marital status"/>
    <s v="07"/>
    <s v="Louth"/>
    <s v="2002"/>
    <s v="2002"/>
    <s v="Number"/>
    <n v="1889"/>
  </r>
  <r>
    <s v="B0536"/>
    <s v="2002 Population Aged 15 Years and Over"/>
    <s v="304"/>
    <s v="Unable to work due to permanent sickness or disability"/>
    <s v="2"/>
    <s v="Female"/>
    <s v="-"/>
    <s v="All marital status"/>
    <s v="08"/>
    <s v="Meath"/>
    <s v="2002"/>
    <s v="2002"/>
    <s v="Number"/>
    <n v="1545"/>
  </r>
  <r>
    <s v="B0536"/>
    <s v="2002 Population Aged 15 Years and Over"/>
    <s v="304"/>
    <s v="Unable to work due to permanent sickness or disability"/>
    <s v="2"/>
    <s v="Female"/>
    <s v="-"/>
    <s v="All marital status"/>
    <s v="09"/>
    <s v="Offaly"/>
    <s v="2002"/>
    <s v="2002"/>
    <s v="Number"/>
    <n v="926"/>
  </r>
  <r>
    <s v="B0536"/>
    <s v="2002 Population Aged 15 Years and Over"/>
    <s v="304"/>
    <s v="Unable to work due to permanent sickness or disability"/>
    <s v="2"/>
    <s v="Female"/>
    <s v="-"/>
    <s v="All marital status"/>
    <s v="10"/>
    <s v="Westmeath"/>
    <s v="2002"/>
    <s v="2002"/>
    <s v="Number"/>
    <n v="1273"/>
  </r>
  <r>
    <s v="B0536"/>
    <s v="2002 Population Aged 15 Years and Over"/>
    <s v="304"/>
    <s v="Unable to work due to permanent sickness or disability"/>
    <s v="2"/>
    <s v="Female"/>
    <s v="-"/>
    <s v="All marital status"/>
    <s v="11"/>
    <s v="Wexford"/>
    <s v="2002"/>
    <s v="2002"/>
    <s v="Number"/>
    <n v="1815"/>
  </r>
  <r>
    <s v="B0536"/>
    <s v="2002 Population Aged 15 Years and Over"/>
    <s v="304"/>
    <s v="Unable to work due to permanent sickness or disability"/>
    <s v="2"/>
    <s v="Female"/>
    <s v="-"/>
    <s v="All marital status"/>
    <s v="12"/>
    <s v="Wicklow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-"/>
    <s v="All marital status"/>
    <s v="B"/>
    <s v="Munster"/>
    <s v="2002"/>
    <s v="2002"/>
    <s v="Number"/>
    <n v="18466"/>
  </r>
  <r>
    <s v="B0536"/>
    <s v="2002 Population Aged 15 Years and Over"/>
    <s v="304"/>
    <s v="Unable to work due to permanent sickness or disability"/>
    <s v="2"/>
    <s v="Female"/>
    <s v="-"/>
    <s v="All marital status"/>
    <s v="13"/>
    <s v="Clare"/>
    <s v="2002"/>
    <s v="2002"/>
    <s v="Number"/>
    <n v="1451"/>
  </r>
  <r>
    <s v="B0536"/>
    <s v="2002 Population Aged 15 Years and Over"/>
    <s v="304"/>
    <s v="Unable to work due to permanent sickness or disability"/>
    <s v="2"/>
    <s v="Female"/>
    <s v="-"/>
    <s v="All marital status"/>
    <s v="14"/>
    <s v="Cork"/>
    <s v="2002"/>
    <s v="2002"/>
    <s v="Number"/>
    <n v="7788"/>
  </r>
  <r>
    <s v="B0536"/>
    <s v="2002 Population Aged 15 Years and Over"/>
    <s v="304"/>
    <s v="Unable to work due to permanent sickness or disability"/>
    <s v="2"/>
    <s v="Female"/>
    <s v="-"/>
    <s v="All marital status"/>
    <s v="141"/>
    <s v="Cork City"/>
    <s v="2002"/>
    <s v="2002"/>
    <s v="Number"/>
    <n v="3315"/>
  </r>
  <r>
    <s v="B0536"/>
    <s v="2002 Population Aged 15 Years and Over"/>
    <s v="304"/>
    <s v="Unable to work due to permanent sickness or disability"/>
    <s v="2"/>
    <s v="Female"/>
    <s v="-"/>
    <s v="All marital status"/>
    <s v="142"/>
    <s v="Cork County"/>
    <s v="2002"/>
    <s v="2002"/>
    <s v="Number"/>
    <n v="4473"/>
  </r>
  <r>
    <s v="B0536"/>
    <s v="2002 Population Aged 15 Years and Over"/>
    <s v="304"/>
    <s v="Unable to work due to permanent sickness or disability"/>
    <s v="2"/>
    <s v="Female"/>
    <s v="-"/>
    <s v="All marital status"/>
    <s v="15"/>
    <s v="Kerry"/>
    <s v="2002"/>
    <s v="2002"/>
    <s v="Number"/>
    <n v="2036"/>
  </r>
  <r>
    <s v="B0536"/>
    <s v="2002 Population Aged 15 Years and Over"/>
    <s v="304"/>
    <s v="Unable to work due to permanent sickness or disability"/>
    <s v="2"/>
    <s v="Female"/>
    <s v="-"/>
    <s v="All marital status"/>
    <s v="16"/>
    <s v="Limerick"/>
    <s v="2002"/>
    <s v="2002"/>
    <s v="Number"/>
    <n v="3363"/>
  </r>
  <r>
    <s v="B0536"/>
    <s v="2002 Population Aged 15 Years and Over"/>
    <s v="304"/>
    <s v="Unable to work due to permanent sickness or disability"/>
    <s v="2"/>
    <s v="Female"/>
    <s v="-"/>
    <s v="All marital status"/>
    <s v="161"/>
    <s v="Limerick City"/>
    <s v="2002"/>
    <s v="2002"/>
    <s v="Number"/>
    <n v="1631"/>
  </r>
  <r>
    <s v="B0536"/>
    <s v="2002 Population Aged 15 Years and Over"/>
    <s v="304"/>
    <s v="Unable to work due to permanent sickness or disability"/>
    <s v="2"/>
    <s v="Female"/>
    <s v="-"/>
    <s v="All marital status"/>
    <s v="162"/>
    <s v="Limerick County"/>
    <s v="2002"/>
    <s v="2002"/>
    <s v="Number"/>
    <n v="1732"/>
  </r>
  <r>
    <s v="B0536"/>
    <s v="2002 Population Aged 15 Years and Over"/>
    <s v="304"/>
    <s v="Unable to work due to permanent sickness or disability"/>
    <s v="2"/>
    <s v="Female"/>
    <s v="-"/>
    <s v="All marital status"/>
    <s v="171"/>
    <s v="North Tipperary"/>
    <s v="2002"/>
    <s v="2002"/>
    <s v="Number"/>
    <n v="960"/>
  </r>
  <r>
    <s v="B0536"/>
    <s v="2002 Population Aged 15 Years and Over"/>
    <s v="304"/>
    <s v="Unable to work due to permanent sickness or disability"/>
    <s v="2"/>
    <s v="Female"/>
    <s v="-"/>
    <s v="All marital status"/>
    <s v="172"/>
    <s v="South Tipperar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-"/>
    <s v="All marital status"/>
    <s v="18"/>
    <s v="Waterford"/>
    <s v="2002"/>
    <s v="2002"/>
    <s v="Number"/>
    <n v="1499"/>
  </r>
  <r>
    <s v="B0536"/>
    <s v="2002 Population Aged 15 Years and Over"/>
    <s v="304"/>
    <s v="Unable to work due to permanent sickness or disability"/>
    <s v="2"/>
    <s v="Female"/>
    <s v="-"/>
    <s v="All marital status"/>
    <s v="181"/>
    <s v="Waterford City"/>
    <s v="2002"/>
    <s v="2002"/>
    <s v="Number"/>
    <n v="751"/>
  </r>
  <r>
    <s v="B0536"/>
    <s v="2002 Population Aged 15 Years and Over"/>
    <s v="304"/>
    <s v="Unable to work due to permanent sickness or disability"/>
    <s v="2"/>
    <s v="Female"/>
    <s v="-"/>
    <s v="All marital status"/>
    <s v="182"/>
    <s v="Waterford County"/>
    <s v="2002"/>
    <s v="2002"/>
    <s v="Number"/>
    <n v="748"/>
  </r>
  <r>
    <s v="B0536"/>
    <s v="2002 Population Aged 15 Years and Over"/>
    <s v="304"/>
    <s v="Unable to work due to permanent sickness or disability"/>
    <s v="2"/>
    <s v="Female"/>
    <s v="-"/>
    <s v="All marital status"/>
    <s v="C"/>
    <s v="Connacht"/>
    <s v="2002"/>
    <s v="2002"/>
    <s v="Number"/>
    <n v="7745"/>
  </r>
  <r>
    <s v="B0536"/>
    <s v="2002 Population Aged 15 Years and Over"/>
    <s v="304"/>
    <s v="Unable to work due to permanent sickness or disability"/>
    <s v="2"/>
    <s v="Female"/>
    <s v="-"/>
    <s v="All marital status"/>
    <s v="19"/>
    <s v="Galway"/>
    <s v="2002"/>
    <s v="2002"/>
    <s v="Number"/>
    <n v="2986"/>
  </r>
  <r>
    <s v="B0536"/>
    <s v="2002 Population Aged 15 Years and Over"/>
    <s v="304"/>
    <s v="Unable to work due to permanent sickness or disability"/>
    <s v="2"/>
    <s v="Female"/>
    <s v="-"/>
    <s v="All marital status"/>
    <s v="191"/>
    <s v="Galway City"/>
    <s v="2002"/>
    <s v="2002"/>
    <s v="Number"/>
    <n v="795"/>
  </r>
  <r>
    <s v="B0536"/>
    <s v="2002 Population Aged 15 Years and Over"/>
    <s v="304"/>
    <s v="Unable to work due to permanent sickness or disability"/>
    <s v="2"/>
    <s v="Female"/>
    <s v="-"/>
    <s v="All marital status"/>
    <s v="192"/>
    <s v="Galway County"/>
    <s v="2002"/>
    <s v="2002"/>
    <s v="Number"/>
    <n v="2191"/>
  </r>
  <r>
    <s v="B0536"/>
    <s v="2002 Population Aged 15 Years and Over"/>
    <s v="304"/>
    <s v="Unable to work due to permanent sickness or disability"/>
    <s v="2"/>
    <s v="Female"/>
    <s v="-"/>
    <s v="All marital status"/>
    <s v="20"/>
    <s v="Leitrim"/>
    <s v="2002"/>
    <s v="2002"/>
    <s v="Number"/>
    <n v="534"/>
  </r>
  <r>
    <s v="B0536"/>
    <s v="2002 Population Aged 15 Years and Over"/>
    <s v="304"/>
    <s v="Unable to work due to permanent sickness or disability"/>
    <s v="2"/>
    <s v="Female"/>
    <s v="-"/>
    <s v="All marital status"/>
    <s v="21"/>
    <s v="Mayo"/>
    <s v="2002"/>
    <s v="2002"/>
    <s v="Number"/>
    <n v="2315"/>
  </r>
  <r>
    <s v="B0536"/>
    <s v="2002 Population Aged 15 Years and Over"/>
    <s v="304"/>
    <s v="Unable to work due to permanent sickness or disability"/>
    <s v="2"/>
    <s v="Female"/>
    <s v="-"/>
    <s v="All marital status"/>
    <s v="22"/>
    <s v="Roscommon"/>
    <s v="2002"/>
    <s v="2002"/>
    <s v="Number"/>
    <n v="966"/>
  </r>
  <r>
    <s v="B0536"/>
    <s v="2002 Population Aged 15 Years and Over"/>
    <s v="304"/>
    <s v="Unable to work due to permanent sickness or disability"/>
    <s v="2"/>
    <s v="Female"/>
    <s v="-"/>
    <s v="All marital status"/>
    <s v="23"/>
    <s v="Sligo"/>
    <s v="2002"/>
    <s v="2002"/>
    <s v="Number"/>
    <n v="944"/>
  </r>
  <r>
    <s v="B0536"/>
    <s v="2002 Population Aged 15 Years and Over"/>
    <s v="304"/>
    <s v="Unable to work due to permanent sickness or disability"/>
    <s v="2"/>
    <s v="Female"/>
    <s v="-"/>
    <s v="All marital status"/>
    <s v="D"/>
    <s v="Ulster (part of)"/>
    <s v="2002"/>
    <s v="2002"/>
    <s v="Number"/>
    <n v="4477"/>
  </r>
  <r>
    <s v="B0536"/>
    <s v="2002 Population Aged 15 Years and Over"/>
    <s v="304"/>
    <s v="Unable to work due to permanent sickness or disability"/>
    <s v="2"/>
    <s v="Female"/>
    <s v="-"/>
    <s v="All marital status"/>
    <s v="24"/>
    <s v="Cavan"/>
    <s v="2002"/>
    <s v="2002"/>
    <s v="Number"/>
    <n v="881"/>
  </r>
  <r>
    <s v="B0536"/>
    <s v="2002 Population Aged 15 Years and Over"/>
    <s v="304"/>
    <s v="Unable to work due to permanent sickness or disability"/>
    <s v="2"/>
    <s v="Female"/>
    <s v="-"/>
    <s v="All marital status"/>
    <s v="25"/>
    <s v="Donegal"/>
    <s v="2002"/>
    <s v="2002"/>
    <s v="Number"/>
    <n v="2701"/>
  </r>
  <r>
    <s v="B0536"/>
    <s v="2002 Population Aged 15 Years and Over"/>
    <s v="304"/>
    <s v="Unable to work due to permanent sickness or disability"/>
    <s v="2"/>
    <s v="Female"/>
    <s v="-"/>
    <s v="All marital status"/>
    <s v="26"/>
    <s v="Monaghan"/>
    <s v="2002"/>
    <s v="2002"/>
    <s v="Number"/>
    <n v="895"/>
  </r>
  <r>
    <s v="B0536"/>
    <s v="2002 Population Aged 15 Years and Over"/>
    <s v="304"/>
    <s v="Unable to work due to permanent sickness or disability"/>
    <s v="2"/>
    <s v="Female"/>
    <s v="01"/>
    <s v="Single"/>
    <s v="-"/>
    <s v="State"/>
    <s v="2002"/>
    <s v="2002"/>
    <s v="Number"/>
    <n v="19423"/>
  </r>
  <r>
    <s v="B0536"/>
    <s v="2002 Population Aged 15 Years and Over"/>
    <s v="304"/>
    <s v="Unable to work due to permanent sickness or disability"/>
    <s v="2"/>
    <s v="Female"/>
    <s v="01"/>
    <s v="Single"/>
    <s v="A"/>
    <s v="Leinster"/>
    <s v="2002"/>
    <s v="2002"/>
    <s v="Number"/>
    <n v="9697"/>
  </r>
  <r>
    <s v="B0536"/>
    <s v="2002 Population Aged 15 Years and Over"/>
    <s v="304"/>
    <s v="Unable to work due to permanent sickness or disability"/>
    <s v="2"/>
    <s v="Female"/>
    <s v="01"/>
    <s v="Single"/>
    <s v="01"/>
    <s v="Carlow"/>
    <s v="2002"/>
    <s v="2002"/>
    <s v="Number"/>
    <n v="235"/>
  </r>
  <r>
    <s v="B0536"/>
    <s v="2002 Population Aged 15 Years and Over"/>
    <s v="304"/>
    <s v="Unable to work due to permanent sickness or disability"/>
    <s v="2"/>
    <s v="Female"/>
    <s v="01"/>
    <s v="Single"/>
    <s v="02"/>
    <s v="Dublin"/>
    <s v="2002"/>
    <s v="2002"/>
    <s v="Number"/>
    <n v="5505"/>
  </r>
  <r>
    <s v="B0536"/>
    <s v="2002 Population Aged 15 Years and Over"/>
    <s v="304"/>
    <s v="Unable to work due to permanent sickness or disability"/>
    <s v="2"/>
    <s v="Female"/>
    <s v="01"/>
    <s v="Single"/>
    <s v="021"/>
    <s v="Dublin City"/>
    <s v="2002"/>
    <s v="2002"/>
    <s v="Number"/>
    <n v="3096"/>
  </r>
  <r>
    <s v="B0536"/>
    <s v="2002 Population Aged 15 Years and Over"/>
    <s v="304"/>
    <s v="Unable to work due to permanent sickness or disability"/>
    <s v="2"/>
    <s v="Female"/>
    <s v="01"/>
    <s v="Single"/>
    <s v="024"/>
    <s v="Dún Laoghaire-Rathdown"/>
    <s v="2002"/>
    <s v="2002"/>
    <s v="Number"/>
    <n v="716"/>
  </r>
  <r>
    <s v="B0536"/>
    <s v="2002 Population Aged 15 Years and Over"/>
    <s v="304"/>
    <s v="Unable to work due to permanent sickness or disability"/>
    <s v="2"/>
    <s v="Female"/>
    <s v="01"/>
    <s v="Single"/>
    <s v="023"/>
    <s v="Fingal"/>
    <s v="2002"/>
    <s v="2002"/>
    <s v="Number"/>
    <n v="859"/>
  </r>
  <r>
    <s v="B0536"/>
    <s v="2002 Population Aged 15 Years and Over"/>
    <s v="304"/>
    <s v="Unable to work due to permanent sickness or disability"/>
    <s v="2"/>
    <s v="Female"/>
    <s v="01"/>
    <s v="Single"/>
    <s v="022"/>
    <s v="South Dublin"/>
    <s v="2002"/>
    <s v="2002"/>
    <s v="Number"/>
    <n v="834"/>
  </r>
  <r>
    <s v="B0536"/>
    <s v="2002 Population Aged 15 Years and Over"/>
    <s v="304"/>
    <s v="Unable to work due to permanent sickness or disability"/>
    <s v="2"/>
    <s v="Female"/>
    <s v="01"/>
    <s v="Single"/>
    <s v="03"/>
    <s v="Kildare"/>
    <s v="2002"/>
    <s v="2002"/>
    <s v="Number"/>
    <n v="592"/>
  </r>
  <r>
    <s v="B0536"/>
    <s v="2002 Population Aged 15 Years and Over"/>
    <s v="304"/>
    <s v="Unable to work due to permanent sickness or disability"/>
    <s v="2"/>
    <s v="Female"/>
    <s v="01"/>
    <s v="Single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1"/>
    <s v="Single"/>
    <s v="05"/>
    <s v="Laois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06"/>
    <s v="Longford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01"/>
    <s v="Single"/>
    <s v="07"/>
    <s v="Louth"/>
    <s v="2002"/>
    <s v="2002"/>
    <s v="Number"/>
    <n v="446"/>
  </r>
  <r>
    <s v="B0536"/>
    <s v="2002 Population Aged 15 Years and Over"/>
    <s v="304"/>
    <s v="Unable to work due to permanent sickness or disability"/>
    <s v="2"/>
    <s v="Female"/>
    <s v="01"/>
    <s v="Single"/>
    <s v="08"/>
    <s v="Meath"/>
    <s v="2002"/>
    <s v="2002"/>
    <s v="Number"/>
    <n v="420"/>
  </r>
  <r>
    <s v="B0536"/>
    <s v="2002 Population Aged 15 Years and Over"/>
    <s v="304"/>
    <s v="Unable to work due to permanent sickness or disability"/>
    <s v="2"/>
    <s v="Female"/>
    <s v="01"/>
    <s v="Single"/>
    <s v="09"/>
    <s v="Offaly"/>
    <s v="2002"/>
    <s v="2002"/>
    <s v="Number"/>
    <n v="261"/>
  </r>
  <r>
    <s v="B0536"/>
    <s v="2002 Population Aged 15 Years and Over"/>
    <s v="304"/>
    <s v="Unable to work due to permanent sickness or disability"/>
    <s v="2"/>
    <s v="Female"/>
    <s v="01"/>
    <s v="Single"/>
    <s v="10"/>
    <s v="Westmeath"/>
    <s v="2002"/>
    <s v="2002"/>
    <s v="Number"/>
    <n v="414"/>
  </r>
  <r>
    <s v="B0536"/>
    <s v="2002 Population Aged 15 Years and Over"/>
    <s v="304"/>
    <s v="Unable to work due to permanent sickness or disability"/>
    <s v="2"/>
    <s v="Female"/>
    <s v="01"/>
    <s v="Single"/>
    <s v="11"/>
    <s v="Wexford"/>
    <s v="2002"/>
    <s v="2002"/>
    <s v="Number"/>
    <n v="586"/>
  </r>
  <r>
    <s v="B0536"/>
    <s v="2002 Population Aged 15 Years and Over"/>
    <s v="304"/>
    <s v="Unable to work due to permanent sickness or disability"/>
    <s v="2"/>
    <s v="Female"/>
    <s v="01"/>
    <s v="Single"/>
    <s v="12"/>
    <s v="Wicklow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1"/>
    <s v="Single"/>
    <s v="B"/>
    <s v="Munster"/>
    <s v="2002"/>
    <s v="2002"/>
    <s v="Number"/>
    <n v="5843"/>
  </r>
  <r>
    <s v="B0536"/>
    <s v="2002 Population Aged 15 Years and Over"/>
    <s v="304"/>
    <s v="Unable to work due to permanent sickness or disability"/>
    <s v="2"/>
    <s v="Female"/>
    <s v="01"/>
    <s v="Single"/>
    <s v="13"/>
    <s v="Clare"/>
    <s v="2002"/>
    <s v="2002"/>
    <s v="Number"/>
    <n v="430"/>
  </r>
  <r>
    <s v="B0536"/>
    <s v="2002 Population Aged 15 Years and Over"/>
    <s v="304"/>
    <s v="Unable to work due to permanent sickness or disability"/>
    <s v="2"/>
    <s v="Female"/>
    <s v="01"/>
    <s v="Single"/>
    <s v="14"/>
    <s v="Cork"/>
    <s v="2002"/>
    <s v="2002"/>
    <s v="Number"/>
    <n v="2327"/>
  </r>
  <r>
    <s v="B0536"/>
    <s v="2002 Population Aged 15 Years and Over"/>
    <s v="304"/>
    <s v="Unable to work due to permanent sickness or disability"/>
    <s v="2"/>
    <s v="Female"/>
    <s v="01"/>
    <s v="Single"/>
    <s v="141"/>
    <s v="Cork City"/>
    <s v="2002"/>
    <s v="2002"/>
    <s v="Number"/>
    <n v="958"/>
  </r>
  <r>
    <s v="B0536"/>
    <s v="2002 Population Aged 15 Years and Over"/>
    <s v="304"/>
    <s v="Unable to work due to permanent sickness or disability"/>
    <s v="2"/>
    <s v="Female"/>
    <s v="01"/>
    <s v="Single"/>
    <s v="142"/>
    <s v="Cork Count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01"/>
    <s v="Single"/>
    <s v="15"/>
    <s v="Kerry"/>
    <s v="2002"/>
    <s v="2002"/>
    <s v="Number"/>
    <n v="764"/>
  </r>
  <r>
    <s v="B0536"/>
    <s v="2002 Population Aged 15 Years and Over"/>
    <s v="304"/>
    <s v="Unable to work due to permanent sickness or disability"/>
    <s v="2"/>
    <s v="Female"/>
    <s v="01"/>
    <s v="Single"/>
    <s v="16"/>
    <s v="Limerick"/>
    <s v="2002"/>
    <s v="2002"/>
    <s v="Number"/>
    <n v="1057"/>
  </r>
  <r>
    <s v="B0536"/>
    <s v="2002 Population Aged 15 Years and Over"/>
    <s v="304"/>
    <s v="Unable to work due to permanent sickness or disability"/>
    <s v="2"/>
    <s v="Female"/>
    <s v="01"/>
    <s v="Single"/>
    <s v="161"/>
    <s v="Limerick City"/>
    <s v="2002"/>
    <s v="2002"/>
    <s v="Number"/>
    <n v="451"/>
  </r>
  <r>
    <s v="B0536"/>
    <s v="2002 Population Aged 15 Years and Over"/>
    <s v="304"/>
    <s v="Unable to work due to permanent sickness or disability"/>
    <s v="2"/>
    <s v="Female"/>
    <s v="01"/>
    <s v="Single"/>
    <s v="162"/>
    <s v="Limerick County"/>
    <s v="2002"/>
    <s v="2002"/>
    <s v="Number"/>
    <n v="606"/>
  </r>
  <r>
    <s v="B0536"/>
    <s v="2002 Population Aged 15 Years and Over"/>
    <s v="304"/>
    <s v="Unable to work due to permanent sickness or disability"/>
    <s v="2"/>
    <s v="Female"/>
    <s v="01"/>
    <s v="Single"/>
    <s v="171"/>
    <s v="North Tipperary"/>
    <s v="2002"/>
    <s v="2002"/>
    <s v="Number"/>
    <n v="337"/>
  </r>
  <r>
    <s v="B0536"/>
    <s v="2002 Population Aged 15 Years and Over"/>
    <s v="304"/>
    <s v="Unable to work due to permanent sickness or disability"/>
    <s v="2"/>
    <s v="Female"/>
    <s v="01"/>
    <s v="Single"/>
    <s v="172"/>
    <s v="South Tipperary"/>
    <s v="2002"/>
    <s v="2002"/>
    <s v="Number"/>
    <n v="443"/>
  </r>
  <r>
    <s v="B0536"/>
    <s v="2002 Population Aged 15 Years and Over"/>
    <s v="304"/>
    <s v="Unable to work due to permanent sickness or disability"/>
    <s v="2"/>
    <s v="Female"/>
    <s v="01"/>
    <s v="Single"/>
    <s v="18"/>
    <s v="Waterford"/>
    <s v="2002"/>
    <s v="2002"/>
    <s v="Number"/>
    <n v="485"/>
  </r>
  <r>
    <s v="B0536"/>
    <s v="2002 Population Aged 15 Years and Over"/>
    <s v="304"/>
    <s v="Unable to work due to permanent sickness or disability"/>
    <s v="2"/>
    <s v="Female"/>
    <s v="01"/>
    <s v="Single"/>
    <s v="181"/>
    <s v="Waterford City"/>
    <s v="2002"/>
    <s v="2002"/>
    <s v="Number"/>
    <n v="205"/>
  </r>
  <r>
    <s v="B0536"/>
    <s v="2002 Population Aged 15 Years and Over"/>
    <s v="304"/>
    <s v="Unable to work due to permanent sickness or disability"/>
    <s v="2"/>
    <s v="Female"/>
    <s v="01"/>
    <s v="Single"/>
    <s v="182"/>
    <s v="Waterford County"/>
    <s v="2002"/>
    <s v="2002"/>
    <s v="Number"/>
    <n v="280"/>
  </r>
  <r>
    <s v="B0536"/>
    <s v="2002 Population Aged 15 Years and Over"/>
    <s v="304"/>
    <s v="Unable to work due to permanent sickness or disability"/>
    <s v="2"/>
    <s v="Female"/>
    <s v="01"/>
    <s v="Single"/>
    <s v="C"/>
    <s v="Connacht"/>
    <s v="2002"/>
    <s v="2002"/>
    <s v="Number"/>
    <n v="2552"/>
  </r>
  <r>
    <s v="B0536"/>
    <s v="2002 Population Aged 15 Years and Over"/>
    <s v="304"/>
    <s v="Unable to work due to permanent sickness or disability"/>
    <s v="2"/>
    <s v="Female"/>
    <s v="01"/>
    <s v="Single"/>
    <s v="19"/>
    <s v="Galway"/>
    <s v="2002"/>
    <s v="2002"/>
    <s v="Number"/>
    <n v="1040"/>
  </r>
  <r>
    <s v="B0536"/>
    <s v="2002 Population Aged 15 Years and Over"/>
    <s v="304"/>
    <s v="Unable to work due to permanent sickness or disability"/>
    <s v="2"/>
    <s v="Female"/>
    <s v="01"/>
    <s v="Single"/>
    <s v="191"/>
    <s v="Galway City"/>
    <s v="2002"/>
    <s v="2002"/>
    <s v="Number"/>
    <n v="309"/>
  </r>
  <r>
    <s v="B0536"/>
    <s v="2002 Population Aged 15 Years and Over"/>
    <s v="304"/>
    <s v="Unable to work due to permanent sickness or disability"/>
    <s v="2"/>
    <s v="Female"/>
    <s v="01"/>
    <s v="Single"/>
    <s v="192"/>
    <s v="Galway County"/>
    <s v="2002"/>
    <s v="2002"/>
    <s v="Number"/>
    <n v="731"/>
  </r>
  <r>
    <s v="B0536"/>
    <s v="2002 Population Aged 15 Years and Over"/>
    <s v="304"/>
    <s v="Unable to work due to permanent sickness or disability"/>
    <s v="2"/>
    <s v="Female"/>
    <s v="01"/>
    <s v="Single"/>
    <s v="20"/>
    <s v="Leitrim"/>
    <s v="2002"/>
    <s v="2002"/>
    <s v="Number"/>
    <n v="133"/>
  </r>
  <r>
    <s v="B0536"/>
    <s v="2002 Population Aged 15 Years and Over"/>
    <s v="304"/>
    <s v="Unable to work due to permanent sickness or disability"/>
    <s v="2"/>
    <s v="Female"/>
    <s v="01"/>
    <s v="Single"/>
    <s v="21"/>
    <s v="Mayo"/>
    <s v="2002"/>
    <s v="2002"/>
    <s v="Number"/>
    <n v="734"/>
  </r>
  <r>
    <s v="B0536"/>
    <s v="2002 Population Aged 15 Years and Over"/>
    <s v="304"/>
    <s v="Unable to work due to permanent sickness or disability"/>
    <s v="2"/>
    <s v="Female"/>
    <s v="01"/>
    <s v="Single"/>
    <s v="22"/>
    <s v="Roscommon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01"/>
    <s v="Single"/>
    <s v="23"/>
    <s v="Sligo"/>
    <s v="2002"/>
    <s v="2002"/>
    <s v="Number"/>
    <n v="350"/>
  </r>
  <r>
    <s v="B0536"/>
    <s v="2002 Population Aged 15 Years and Over"/>
    <s v="304"/>
    <s v="Unable to work due to permanent sickness or disability"/>
    <s v="2"/>
    <s v="Female"/>
    <s v="01"/>
    <s v="Single"/>
    <s v="D"/>
    <s v="Ulster (part of)"/>
    <s v="2002"/>
    <s v="2002"/>
    <s v="Number"/>
    <n v="1331"/>
  </r>
  <r>
    <s v="B0536"/>
    <s v="2002 Population Aged 15 Years and Over"/>
    <s v="304"/>
    <s v="Unable to work due to permanent sickness or disability"/>
    <s v="2"/>
    <s v="Female"/>
    <s v="01"/>
    <s v="Single"/>
    <s v="24"/>
    <s v="Cavan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25"/>
    <s v="Donegal"/>
    <s v="2002"/>
    <s v="2002"/>
    <s v="Number"/>
    <n v="774"/>
  </r>
  <r>
    <s v="B0536"/>
    <s v="2002 Population Aged 15 Years and Over"/>
    <s v="304"/>
    <s v="Unable to work due to permanent sickness or disability"/>
    <s v="2"/>
    <s v="Female"/>
    <s v="01"/>
    <s v="Single"/>
    <s v="26"/>
    <s v="Monaghan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-"/>
    <s v="State"/>
    <s v="2002"/>
    <s v="2002"/>
    <s v="Number"/>
    <n v="26777"/>
  </r>
  <r>
    <s v="B0536"/>
    <s v="2002 Population Aged 15 Years and Over"/>
    <s v="304"/>
    <s v="Unable to work due to permanent sickness or disability"/>
    <s v="2"/>
    <s v="Female"/>
    <s v="04"/>
    <s v="Married"/>
    <s v="A"/>
    <s v="Leinster"/>
    <s v="2002"/>
    <s v="2002"/>
    <s v="Number"/>
    <n v="14530"/>
  </r>
  <r>
    <s v="B0536"/>
    <s v="2002 Population Aged 15 Years and Over"/>
    <s v="304"/>
    <s v="Unable to work due to permanent sickness or disability"/>
    <s v="2"/>
    <s v="Female"/>
    <s v="04"/>
    <s v="Married"/>
    <s v="01"/>
    <s v="Carlow"/>
    <s v="2002"/>
    <s v="2002"/>
    <s v="Number"/>
    <n v="373"/>
  </r>
  <r>
    <s v="B0536"/>
    <s v="2002 Population Aged 15 Years and Over"/>
    <s v="304"/>
    <s v="Unable to work due to permanent sickness or disability"/>
    <s v="2"/>
    <s v="Female"/>
    <s v="04"/>
    <s v="Married"/>
    <s v="02"/>
    <s v="Dublin"/>
    <s v="2002"/>
    <s v="2002"/>
    <s v="Number"/>
    <n v="8355"/>
  </r>
  <r>
    <s v="B0536"/>
    <s v="2002 Population Aged 15 Years and Over"/>
    <s v="304"/>
    <s v="Unable to work due to permanent sickness or disability"/>
    <s v="2"/>
    <s v="Female"/>
    <s v="04"/>
    <s v="Married"/>
    <s v="021"/>
    <s v="Dublin City"/>
    <s v="2002"/>
    <s v="2002"/>
    <s v="Number"/>
    <n v="4093"/>
  </r>
  <r>
    <s v="B0536"/>
    <s v="2002 Population Aged 15 Years and Over"/>
    <s v="304"/>
    <s v="Unable to work due to permanent sickness or disability"/>
    <s v="2"/>
    <s v="Female"/>
    <s v="04"/>
    <s v="Married"/>
    <s v="024"/>
    <s v="Dún Laoghaire-Rathdown"/>
    <s v="2002"/>
    <s v="2002"/>
    <s v="Number"/>
    <n v="884"/>
  </r>
  <r>
    <s v="B0536"/>
    <s v="2002 Population Aged 15 Years and Over"/>
    <s v="304"/>
    <s v="Unable to work due to permanent sickness or disability"/>
    <s v="2"/>
    <s v="Female"/>
    <s v="04"/>
    <s v="Married"/>
    <s v="023"/>
    <s v="Fingal"/>
    <s v="2002"/>
    <s v="2002"/>
    <s v="Number"/>
    <n v="1248"/>
  </r>
  <r>
    <s v="B0536"/>
    <s v="2002 Population Aged 15 Years and Over"/>
    <s v="304"/>
    <s v="Unable to work due to permanent sickness or disability"/>
    <s v="2"/>
    <s v="Female"/>
    <s v="04"/>
    <s v="Married"/>
    <s v="022"/>
    <s v="South Dublin"/>
    <s v="2002"/>
    <s v="2002"/>
    <s v="Number"/>
    <n v="2130"/>
  </r>
  <r>
    <s v="B0536"/>
    <s v="2002 Population Aged 15 Years and Over"/>
    <s v="304"/>
    <s v="Unable to work due to permanent sickness or disability"/>
    <s v="2"/>
    <s v="Female"/>
    <s v="04"/>
    <s v="Married"/>
    <s v="03"/>
    <s v="Kildare"/>
    <s v="2002"/>
    <s v="2002"/>
    <s v="Number"/>
    <n v="938"/>
  </r>
  <r>
    <s v="B0536"/>
    <s v="2002 Population Aged 15 Years and Over"/>
    <s v="304"/>
    <s v="Unable to work due to permanent sickness or disability"/>
    <s v="2"/>
    <s v="Female"/>
    <s v="04"/>
    <s v="Married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4"/>
    <s v="Married"/>
    <s v="05"/>
    <s v="Laois"/>
    <s v="2002"/>
    <s v="2002"/>
    <s v="Number"/>
    <n v="321"/>
  </r>
  <r>
    <s v="B0536"/>
    <s v="2002 Population Aged 15 Years and Over"/>
    <s v="304"/>
    <s v="Unable to work due to permanent sickness or disability"/>
    <s v="2"/>
    <s v="Female"/>
    <s v="04"/>
    <s v="Married"/>
    <s v="06"/>
    <s v="Longford"/>
    <s v="2002"/>
    <s v="2002"/>
    <s v="Number"/>
    <n v="197"/>
  </r>
  <r>
    <s v="B0536"/>
    <s v="2002 Population Aged 15 Years and Over"/>
    <s v="304"/>
    <s v="Unable to work due to permanent sickness or disability"/>
    <s v="2"/>
    <s v="Female"/>
    <s v="04"/>
    <s v="Married"/>
    <s v="07"/>
    <s v="Louth"/>
    <s v="2002"/>
    <s v="2002"/>
    <s v="Number"/>
    <n v="995"/>
  </r>
  <r>
    <s v="B0536"/>
    <s v="2002 Population Aged 15 Years and Over"/>
    <s v="304"/>
    <s v="Unable to work due to permanent sickness or disability"/>
    <s v="2"/>
    <s v="Female"/>
    <s v="04"/>
    <s v="Married"/>
    <s v="08"/>
    <s v="Meath"/>
    <s v="2002"/>
    <s v="2002"/>
    <s v="Number"/>
    <n v="688"/>
  </r>
  <r>
    <s v="B0536"/>
    <s v="2002 Population Aged 15 Years and Over"/>
    <s v="304"/>
    <s v="Unable to work due to permanent sickness or disability"/>
    <s v="2"/>
    <s v="Female"/>
    <s v="04"/>
    <s v="Married"/>
    <s v="09"/>
    <s v="Offaly"/>
    <s v="2002"/>
    <s v="2002"/>
    <s v="Number"/>
    <n v="429"/>
  </r>
  <r>
    <s v="B0536"/>
    <s v="2002 Population Aged 15 Years and Over"/>
    <s v="304"/>
    <s v="Unable to work due to permanent sickness or disability"/>
    <s v="2"/>
    <s v="Female"/>
    <s v="04"/>
    <s v="Married"/>
    <s v="10"/>
    <s v="Westmeath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4"/>
    <s v="Married"/>
    <s v="11"/>
    <s v="Wexford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12"/>
    <s v="Wicklow"/>
    <s v="2002"/>
    <s v="2002"/>
    <s v="Number"/>
    <n v="651"/>
  </r>
  <r>
    <s v="B0536"/>
    <s v="2002 Population Aged 15 Years and Over"/>
    <s v="304"/>
    <s v="Unable to work due to permanent sickness or disability"/>
    <s v="2"/>
    <s v="Female"/>
    <s v="04"/>
    <s v="Married"/>
    <s v="B"/>
    <s v="Munster"/>
    <s v="2002"/>
    <s v="2002"/>
    <s v="Number"/>
    <n v="7592"/>
  </r>
  <r>
    <s v="B0536"/>
    <s v="2002 Population Aged 15 Years and Over"/>
    <s v="304"/>
    <s v="Unable to work due to permanent sickness or disability"/>
    <s v="2"/>
    <s v="Female"/>
    <s v="04"/>
    <s v="Married"/>
    <s v="13"/>
    <s v="Clare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04"/>
    <s v="Married"/>
    <s v="14"/>
    <s v="Cork"/>
    <s v="2002"/>
    <s v="2002"/>
    <s v="Number"/>
    <n v="3484"/>
  </r>
  <r>
    <s v="B0536"/>
    <s v="2002 Population Aged 15 Years and Over"/>
    <s v="304"/>
    <s v="Unable to work due to permanent sickness or disability"/>
    <s v="2"/>
    <s v="Female"/>
    <s v="04"/>
    <s v="Married"/>
    <s v="141"/>
    <s v="Cork City"/>
    <s v="2002"/>
    <s v="2002"/>
    <s v="Number"/>
    <n v="1574"/>
  </r>
  <r>
    <s v="B0536"/>
    <s v="2002 Population Aged 15 Years and Over"/>
    <s v="304"/>
    <s v="Unable to work due to permanent sickness or disability"/>
    <s v="2"/>
    <s v="Female"/>
    <s v="04"/>
    <s v="Married"/>
    <s v="142"/>
    <s v="Cork County"/>
    <s v="2002"/>
    <s v="2002"/>
    <s v="Number"/>
    <n v="1910"/>
  </r>
  <r>
    <s v="B0536"/>
    <s v="2002 Population Aged 15 Years and Over"/>
    <s v="304"/>
    <s v="Unable to work due to permanent sickness or disability"/>
    <s v="2"/>
    <s v="Female"/>
    <s v="04"/>
    <s v="Married"/>
    <s v="15"/>
    <s v="Kerry"/>
    <s v="2002"/>
    <s v="2002"/>
    <s v="Number"/>
    <n v="671"/>
  </r>
  <r>
    <s v="B0536"/>
    <s v="2002 Population Aged 15 Years and Over"/>
    <s v="304"/>
    <s v="Unable to work due to permanent sickness or disability"/>
    <s v="2"/>
    <s v="Female"/>
    <s v="04"/>
    <s v="Married"/>
    <s v="16"/>
    <s v="Limerick"/>
    <s v="2002"/>
    <s v="2002"/>
    <s v="Number"/>
    <n v="1425"/>
  </r>
  <r>
    <s v="B0536"/>
    <s v="2002 Population Aged 15 Years and Over"/>
    <s v="304"/>
    <s v="Unable to work due to permanent sickness or disability"/>
    <s v="2"/>
    <s v="Female"/>
    <s v="04"/>
    <s v="Married"/>
    <s v="161"/>
    <s v="Limerick City"/>
    <s v="2002"/>
    <s v="2002"/>
    <s v="Number"/>
    <n v="732"/>
  </r>
  <r>
    <s v="B0536"/>
    <s v="2002 Population Aged 15 Years and Over"/>
    <s v="304"/>
    <s v="Unable to work due to permanent sickness or disability"/>
    <s v="2"/>
    <s v="Female"/>
    <s v="04"/>
    <s v="Married"/>
    <s v="162"/>
    <s v="Limerick County"/>
    <s v="2002"/>
    <s v="2002"/>
    <s v="Number"/>
    <n v="693"/>
  </r>
  <r>
    <s v="B0536"/>
    <s v="2002 Population Aged 15 Years and Over"/>
    <s v="304"/>
    <s v="Unable to work due to permanent sickness or disability"/>
    <s v="2"/>
    <s v="Female"/>
    <s v="04"/>
    <s v="Married"/>
    <s v="171"/>
    <s v="North Tipperary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172"/>
    <s v="South Tipperary"/>
    <s v="2002"/>
    <s v="2002"/>
    <s v="Number"/>
    <n v="506"/>
  </r>
  <r>
    <s v="B0536"/>
    <s v="2002 Population Aged 15 Years and Over"/>
    <s v="304"/>
    <s v="Unable to work due to permanent sickness or disability"/>
    <s v="2"/>
    <s v="Female"/>
    <s v="04"/>
    <s v="Married"/>
    <s v="18"/>
    <s v="Waterford"/>
    <s v="2002"/>
    <s v="2002"/>
    <s v="Number"/>
    <n v="637"/>
  </r>
  <r>
    <s v="B0536"/>
    <s v="2002 Population Aged 15 Years and Over"/>
    <s v="304"/>
    <s v="Unable to work due to permanent sickness or disability"/>
    <s v="2"/>
    <s v="Female"/>
    <s v="04"/>
    <s v="Married"/>
    <s v="181"/>
    <s v="Waterford City"/>
    <s v="2002"/>
    <s v="2002"/>
    <s v="Number"/>
    <n v="369"/>
  </r>
  <r>
    <s v="B0536"/>
    <s v="2002 Population Aged 15 Years and Over"/>
    <s v="304"/>
    <s v="Unable to work due to permanent sickness or disability"/>
    <s v="2"/>
    <s v="Female"/>
    <s v="04"/>
    <s v="Married"/>
    <s v="182"/>
    <s v="Waterford County"/>
    <s v="2002"/>
    <s v="2002"/>
    <s v="Number"/>
    <n v="268"/>
  </r>
  <r>
    <s v="B0536"/>
    <s v="2002 Population Aged 15 Years and Over"/>
    <s v="304"/>
    <s v="Unable to work due to permanent sickness or disability"/>
    <s v="2"/>
    <s v="Female"/>
    <s v="04"/>
    <s v="Married"/>
    <s v="C"/>
    <s v="Connacht"/>
    <s v="2002"/>
    <s v="2002"/>
    <s v="Number"/>
    <n v="2724"/>
  </r>
  <r>
    <s v="B0536"/>
    <s v="2002 Population Aged 15 Years and Over"/>
    <s v="304"/>
    <s v="Unable to work due to permanent sickness or disability"/>
    <s v="2"/>
    <s v="Female"/>
    <s v="04"/>
    <s v="Married"/>
    <s v="19"/>
    <s v="Galway"/>
    <s v="2002"/>
    <s v="2002"/>
    <s v="Number"/>
    <n v="1007"/>
  </r>
  <r>
    <s v="B0536"/>
    <s v="2002 Population Aged 15 Years and Over"/>
    <s v="304"/>
    <s v="Unable to work due to permanent sickness or disability"/>
    <s v="2"/>
    <s v="Female"/>
    <s v="04"/>
    <s v="Married"/>
    <s v="191"/>
    <s v="Galway City"/>
    <s v="2002"/>
    <s v="2002"/>
    <s v="Number"/>
    <n v="258"/>
  </r>
  <r>
    <s v="B0536"/>
    <s v="2002 Population Aged 15 Years and Over"/>
    <s v="304"/>
    <s v="Unable to work due to permanent sickness or disability"/>
    <s v="2"/>
    <s v="Female"/>
    <s v="04"/>
    <s v="Married"/>
    <s v="192"/>
    <s v="Galway County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20"/>
    <s v="Leitrim"/>
    <s v="2002"/>
    <s v="2002"/>
    <s v="Number"/>
    <n v="209"/>
  </r>
  <r>
    <s v="B0536"/>
    <s v="2002 Population Aged 15 Years and Over"/>
    <s v="304"/>
    <s v="Unable to work due to permanent sickness or disability"/>
    <s v="2"/>
    <s v="Female"/>
    <s v="04"/>
    <s v="Married"/>
    <s v="21"/>
    <s v="Mayo"/>
    <s v="2002"/>
    <s v="2002"/>
    <s v="Number"/>
    <n v="791"/>
  </r>
  <r>
    <s v="B0536"/>
    <s v="2002 Population Aged 15 Years and Over"/>
    <s v="304"/>
    <s v="Unable to work due to permanent sickness or disability"/>
    <s v="2"/>
    <s v="Female"/>
    <s v="04"/>
    <s v="Married"/>
    <s v="22"/>
    <s v="Roscommon"/>
    <s v="2002"/>
    <s v="2002"/>
    <s v="Number"/>
    <n v="336"/>
  </r>
  <r>
    <s v="B0536"/>
    <s v="2002 Population Aged 15 Years and Over"/>
    <s v="304"/>
    <s v="Unable to work due to permanent sickness or disability"/>
    <s v="2"/>
    <s v="Female"/>
    <s v="04"/>
    <s v="Married"/>
    <s v="23"/>
    <s v="Sligo"/>
    <s v="2002"/>
    <s v="2002"/>
    <s v="Number"/>
    <n v="381"/>
  </r>
  <r>
    <s v="B0536"/>
    <s v="2002 Population Aged 15 Years and Over"/>
    <s v="304"/>
    <s v="Unable to work due to permanent sickness or disability"/>
    <s v="2"/>
    <s v="Female"/>
    <s v="04"/>
    <s v="Married"/>
    <s v="D"/>
    <s v="Ulster (part of)"/>
    <s v="2002"/>
    <s v="2002"/>
    <s v="Number"/>
    <n v="1931"/>
  </r>
  <r>
    <s v="B0536"/>
    <s v="2002 Population Aged 15 Years and Over"/>
    <s v="304"/>
    <s v="Unable to work due to permanent sickness or disability"/>
    <s v="2"/>
    <s v="Female"/>
    <s v="04"/>
    <s v="Married"/>
    <s v="24"/>
    <s v="Cavan"/>
    <s v="2002"/>
    <s v="2002"/>
    <s v="Number"/>
    <n v="307"/>
  </r>
  <r>
    <s v="B0536"/>
    <s v="2002 Population Aged 15 Years and Over"/>
    <s v="304"/>
    <s v="Unable to work due to permanent sickness or disability"/>
    <s v="2"/>
    <s v="Female"/>
    <s v="04"/>
    <s v="Married"/>
    <s v="25"/>
    <s v="Donegal"/>
    <s v="2002"/>
    <s v="2002"/>
    <s v="Number"/>
    <n v="1252"/>
  </r>
  <r>
    <s v="B0536"/>
    <s v="2002 Population Aged 15 Years and Over"/>
    <s v="304"/>
    <s v="Unable to work due to permanent sickness or disability"/>
    <s v="2"/>
    <s v="Female"/>
    <s v="04"/>
    <s v="Married"/>
    <s v="26"/>
    <s v="Monaghan"/>
    <s v="2002"/>
    <s v="2002"/>
    <s v="Number"/>
    <n v="372"/>
  </r>
  <r>
    <s v="B0536"/>
    <s v="2002 Population Aged 15 Years and Over"/>
    <s v="304"/>
    <s v="Unable to work due to permanent sickness or disability"/>
    <s v="2"/>
    <s v="Female"/>
    <s v="14"/>
    <s v="Separated or Divorced"/>
    <s v="-"/>
    <s v="State"/>
    <s v="2002"/>
    <s v="2002"/>
    <s v="Number"/>
    <n v="5532"/>
  </r>
  <r>
    <s v="B0536"/>
    <s v="2002 Population Aged 15 Years and Over"/>
    <s v="304"/>
    <s v="Unable to work due to permanent sickness or disability"/>
    <s v="2"/>
    <s v="Female"/>
    <s v="14"/>
    <s v="Separated or Divorced"/>
    <s v="A"/>
    <s v="Leinster"/>
    <s v="2002"/>
    <s v="2002"/>
    <s v="Number"/>
    <n v="3126"/>
  </r>
  <r>
    <s v="B0536"/>
    <s v="2002 Population Aged 15 Years and Over"/>
    <s v="304"/>
    <s v="Unable to work due to permanent sickness or disability"/>
    <s v="2"/>
    <s v="Female"/>
    <s v="14"/>
    <s v="Separated or Divorced"/>
    <s v="01"/>
    <s v="Carlow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02"/>
    <s v="Dublin"/>
    <s v="2002"/>
    <s v="2002"/>
    <s v="Number"/>
    <n v="1834"/>
  </r>
  <r>
    <s v="B0536"/>
    <s v="2002 Population Aged 15 Years and Over"/>
    <s v="304"/>
    <s v="Unable to work due to permanent sickness or disability"/>
    <s v="2"/>
    <s v="Female"/>
    <s v="14"/>
    <s v="Separated or Divorced"/>
    <s v="021"/>
    <s v="Dublin City"/>
    <s v="2002"/>
    <s v="2002"/>
    <s v="Number"/>
    <n v="943"/>
  </r>
  <r>
    <s v="B0536"/>
    <s v="2002 Population Aged 15 Years and Over"/>
    <s v="304"/>
    <s v="Unable to work due to permanent sickness or disability"/>
    <s v="2"/>
    <s v="Female"/>
    <s v="14"/>
    <s v="Separated or Divorced"/>
    <s v="024"/>
    <s v="Dún Laoghaire-Rathdown"/>
    <s v="2002"/>
    <s v="2002"/>
    <s v="Number"/>
    <n v="243"/>
  </r>
  <r>
    <s v="B0536"/>
    <s v="2002 Population Aged 15 Years and Over"/>
    <s v="304"/>
    <s v="Unable to work due to permanent sickness or disability"/>
    <s v="2"/>
    <s v="Female"/>
    <s v="14"/>
    <s v="Separated or Divorced"/>
    <s v="023"/>
    <s v="Fingal"/>
    <s v="2002"/>
    <s v="2002"/>
    <s v="Number"/>
    <n v="217"/>
  </r>
  <r>
    <s v="B0536"/>
    <s v="2002 Population Aged 15 Years and Over"/>
    <s v="304"/>
    <s v="Unable to work due to permanent sickness or disability"/>
    <s v="2"/>
    <s v="Female"/>
    <s v="14"/>
    <s v="Separated or Divorced"/>
    <s v="022"/>
    <s v="South Dublin"/>
    <s v="2002"/>
    <s v="2002"/>
    <s v="Number"/>
    <n v="431"/>
  </r>
  <r>
    <s v="B0536"/>
    <s v="2002 Population Aged 15 Years and Over"/>
    <s v="304"/>
    <s v="Unable to work due to permanent sickness or disability"/>
    <s v="2"/>
    <s v="Female"/>
    <s v="14"/>
    <s v="Separated or Divorced"/>
    <s v="03"/>
    <s v="Kildare"/>
    <s v="2002"/>
    <s v="2002"/>
    <s v="Number"/>
    <n v="200"/>
  </r>
  <r>
    <s v="B0536"/>
    <s v="2002 Population Aged 15 Years and Over"/>
    <s v="304"/>
    <s v="Unable to work due to permanent sickness or disability"/>
    <s v="2"/>
    <s v="Female"/>
    <s v="14"/>
    <s v="Separated or Divorced"/>
    <s v="04"/>
    <s v="Kilkenny"/>
    <s v="2002"/>
    <s v="2002"/>
    <s v="Number"/>
    <n v="101"/>
  </r>
  <r>
    <s v="B0536"/>
    <s v="2002 Population Aged 15 Years and Over"/>
    <s v="304"/>
    <s v="Unable to work due to permanent sickness or disability"/>
    <s v="2"/>
    <s v="Female"/>
    <s v="14"/>
    <s v="Separated or Divorced"/>
    <s v="05"/>
    <s v="Laois"/>
    <s v="2002"/>
    <s v="2002"/>
    <s v="Number"/>
    <n v="63"/>
  </r>
  <r>
    <s v="B0536"/>
    <s v="2002 Population Aged 15 Years and Over"/>
    <s v="304"/>
    <s v="Unable to work due to permanent sickness or disability"/>
    <s v="2"/>
    <s v="Female"/>
    <s v="14"/>
    <s v="Separated or Divorced"/>
    <s v="06"/>
    <s v="Longford"/>
    <s v="2002"/>
    <s v="2002"/>
    <s v="Number"/>
    <n v="39"/>
  </r>
  <r>
    <s v="B0536"/>
    <s v="2002 Population Aged 15 Years and Over"/>
    <s v="304"/>
    <s v="Unable to work due to permanent sickness or disability"/>
    <s v="2"/>
    <s v="Female"/>
    <s v="14"/>
    <s v="Separated or Divorced"/>
    <s v="07"/>
    <s v="Louth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4"/>
    <s v="Separated or Divorced"/>
    <s v="08"/>
    <s v="Meath"/>
    <s v="2002"/>
    <s v="2002"/>
    <s v="Number"/>
    <n v="139"/>
  </r>
  <r>
    <s v="B0536"/>
    <s v="2002 Population Aged 15 Years and Over"/>
    <s v="304"/>
    <s v="Unable to work due to permanent sickness or disability"/>
    <s v="2"/>
    <s v="Female"/>
    <s v="14"/>
    <s v="Separated or Divorced"/>
    <s v="09"/>
    <s v="Offaly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4"/>
    <s v="Separated or Divorced"/>
    <s v="11"/>
    <s v="Wexford"/>
    <s v="2002"/>
    <s v="2002"/>
    <s v="Number"/>
    <n v="165"/>
  </r>
  <r>
    <s v="B0536"/>
    <s v="2002 Population Aged 15 Years and Over"/>
    <s v="304"/>
    <s v="Unable to work due to permanent sickness or disability"/>
    <s v="2"/>
    <s v="Female"/>
    <s v="14"/>
    <s v="Separated or Divorced"/>
    <s v="12"/>
    <s v="Wicklow"/>
    <s v="2002"/>
    <s v="2002"/>
    <s v="Number"/>
    <n v="148"/>
  </r>
  <r>
    <s v="B0536"/>
    <s v="2002 Population Aged 15 Years and Over"/>
    <s v="304"/>
    <s v="Unable to work due to permanent sickness or disability"/>
    <s v="2"/>
    <s v="Female"/>
    <s v="14"/>
    <s v="Separated or Divorced"/>
    <s v="B"/>
    <s v="Munster"/>
    <s v="2002"/>
    <s v="2002"/>
    <s v="Number"/>
    <n v="1658"/>
  </r>
  <r>
    <s v="B0536"/>
    <s v="2002 Population Aged 15 Years and Over"/>
    <s v="304"/>
    <s v="Unable to work due to permanent sickness or disability"/>
    <s v="2"/>
    <s v="Female"/>
    <s v="14"/>
    <s v="Separated or Divorced"/>
    <s v="13"/>
    <s v="Clare"/>
    <s v="2002"/>
    <s v="2002"/>
    <s v="Number"/>
    <n v="137"/>
  </r>
  <r>
    <s v="B0536"/>
    <s v="2002 Population Aged 15 Years and Over"/>
    <s v="304"/>
    <s v="Unable to work due to permanent sickness or disability"/>
    <s v="2"/>
    <s v="Female"/>
    <s v="14"/>
    <s v="Separated or Divorced"/>
    <s v="14"/>
    <s v="Cork"/>
    <s v="2002"/>
    <s v="2002"/>
    <s v="Number"/>
    <n v="701"/>
  </r>
  <r>
    <s v="B0536"/>
    <s v="2002 Population Aged 15 Years and Over"/>
    <s v="304"/>
    <s v="Unable to work due to permanent sickness or disability"/>
    <s v="2"/>
    <s v="Female"/>
    <s v="14"/>
    <s v="Separated or Divorced"/>
    <s v="141"/>
    <s v="Cork City"/>
    <s v="2002"/>
    <s v="2002"/>
    <s v="Number"/>
    <n v="333"/>
  </r>
  <r>
    <s v="B0536"/>
    <s v="2002 Population Aged 15 Years and Over"/>
    <s v="304"/>
    <s v="Unable to work due to permanent sickness or disability"/>
    <s v="2"/>
    <s v="Female"/>
    <s v="14"/>
    <s v="Separated or Divorced"/>
    <s v="142"/>
    <s v="Cork County"/>
    <s v="2002"/>
    <s v="2002"/>
    <s v="Number"/>
    <n v="368"/>
  </r>
  <r>
    <s v="B0536"/>
    <s v="2002 Population Aged 15 Years and Over"/>
    <s v="304"/>
    <s v="Unable to work due to permanent sickness or disability"/>
    <s v="2"/>
    <s v="Female"/>
    <s v="14"/>
    <s v="Separated or Divorced"/>
    <s v="15"/>
    <s v="Kerry"/>
    <s v="2002"/>
    <s v="2002"/>
    <s v="Number"/>
    <n v="175"/>
  </r>
  <r>
    <s v="B0536"/>
    <s v="2002 Population Aged 15 Years and Over"/>
    <s v="304"/>
    <s v="Unable to work due to permanent sickness or disability"/>
    <s v="2"/>
    <s v="Female"/>
    <s v="14"/>
    <s v="Separated or Divorced"/>
    <s v="16"/>
    <s v="Limerick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4"/>
    <s v="Separated or Divorced"/>
    <s v="161"/>
    <s v="Limerick City"/>
    <s v="2002"/>
    <s v="2002"/>
    <s v="Number"/>
    <n v="177"/>
  </r>
  <r>
    <s v="B0536"/>
    <s v="2002 Population Aged 15 Years and Over"/>
    <s v="304"/>
    <s v="Unable to work due to permanent sickness or disability"/>
    <s v="2"/>
    <s v="Female"/>
    <s v="14"/>
    <s v="Separated or Divorced"/>
    <s v="162"/>
    <s v="Limerick County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4"/>
    <s v="Separated or Divorced"/>
    <s v="171"/>
    <s v="North Tipperary"/>
    <s v="2002"/>
    <s v="2002"/>
    <s v="Number"/>
    <n v="87"/>
  </r>
  <r>
    <s v="B0536"/>
    <s v="2002 Population Aged 15 Years and Over"/>
    <s v="304"/>
    <s v="Unable to work due to permanent sickness or disability"/>
    <s v="2"/>
    <s v="Female"/>
    <s v="14"/>
    <s v="Separated or Divorced"/>
    <s v="172"/>
    <s v="South Tipperary"/>
    <s v="2002"/>
    <s v="2002"/>
    <s v="Number"/>
    <n v="107"/>
  </r>
  <r>
    <s v="B0536"/>
    <s v="2002 Population Aged 15 Years and Over"/>
    <s v="304"/>
    <s v="Unable to work due to permanent sickness or disability"/>
    <s v="2"/>
    <s v="Female"/>
    <s v="14"/>
    <s v="Separated or Divorced"/>
    <s v="18"/>
    <s v="Waterford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4"/>
    <s v="Separated or Divorced"/>
    <s v="181"/>
    <s v="Waterford City"/>
    <s v="2002"/>
    <s v="2002"/>
    <s v="Number"/>
    <n v="77"/>
  </r>
  <r>
    <s v="B0536"/>
    <s v="2002 Population Aged 15 Years and Over"/>
    <s v="304"/>
    <s v="Unable to work due to permanent sickness or disability"/>
    <s v="2"/>
    <s v="Female"/>
    <s v="14"/>
    <s v="Separated or Divorced"/>
    <s v="182"/>
    <s v="Waterford County"/>
    <s v="2002"/>
    <s v="2002"/>
    <s v="Number"/>
    <n v="59"/>
  </r>
  <r>
    <s v="B0536"/>
    <s v="2002 Population Aged 15 Years and Over"/>
    <s v="304"/>
    <s v="Unable to work due to permanent sickness or disability"/>
    <s v="2"/>
    <s v="Female"/>
    <s v="14"/>
    <s v="Separated or Divorced"/>
    <s v="C"/>
    <s v="Connacht"/>
    <s v="2002"/>
    <s v="2002"/>
    <s v="Number"/>
    <n v="472"/>
  </r>
  <r>
    <s v="B0536"/>
    <s v="2002 Population Aged 15 Years and Over"/>
    <s v="304"/>
    <s v="Unable to work due to permanent sickness or disability"/>
    <s v="2"/>
    <s v="Female"/>
    <s v="14"/>
    <s v="Separated or Divorced"/>
    <s v="19"/>
    <s v="Galway"/>
    <s v="2002"/>
    <s v="2002"/>
    <s v="Number"/>
    <n v="210"/>
  </r>
  <r>
    <s v="B0536"/>
    <s v="2002 Population Aged 15 Years and Over"/>
    <s v="304"/>
    <s v="Unable to work due to permanent sickness or disability"/>
    <s v="2"/>
    <s v="Female"/>
    <s v="14"/>
    <s v="Separated or Divorced"/>
    <s v="191"/>
    <s v="Galway City"/>
    <s v="2002"/>
    <s v="2002"/>
    <s v="Number"/>
    <n v="92"/>
  </r>
  <r>
    <s v="B0536"/>
    <s v="2002 Population Aged 15 Years and Over"/>
    <s v="304"/>
    <s v="Unable to work due to permanent sickness or disability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4"/>
    <s v="Unable to work due to permanent sickness or disability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304"/>
    <s v="Unable to work due to permanent sickness or disability"/>
    <s v="2"/>
    <s v="Female"/>
    <s v="14"/>
    <s v="Separated or Divorced"/>
    <s v="21"/>
    <s v="Mayo"/>
    <s v="2002"/>
    <s v="2002"/>
    <s v="Number"/>
    <n v="134"/>
  </r>
  <r>
    <s v="B0536"/>
    <s v="2002 Population Aged 15 Years and Over"/>
    <s v="304"/>
    <s v="Unable to work due to permanent sickness or disability"/>
    <s v="2"/>
    <s v="Female"/>
    <s v="14"/>
    <s v="Separated or Divorced"/>
    <s v="22"/>
    <s v="Roscommo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4"/>
    <s v="Separated or Divorced"/>
    <s v="23"/>
    <s v="Sligo"/>
    <s v="2002"/>
    <s v="2002"/>
    <s v="Number"/>
    <n v="53"/>
  </r>
  <r>
    <s v="B0536"/>
    <s v="2002 Population Aged 15 Years and Over"/>
    <s v="304"/>
    <s v="Unable to work due to permanent sickness or disability"/>
    <s v="2"/>
    <s v="Female"/>
    <s v="14"/>
    <s v="Separated or Divorced"/>
    <s v="D"/>
    <s v="Ulster (part of)"/>
    <s v="2002"/>
    <s v="2002"/>
    <s v="Number"/>
    <n v="276"/>
  </r>
  <r>
    <s v="B0536"/>
    <s v="2002 Population Aged 15 Years and Over"/>
    <s v="304"/>
    <s v="Unable to work due to permanent sickness or disability"/>
    <s v="2"/>
    <s v="Female"/>
    <s v="14"/>
    <s v="Separated or Divorced"/>
    <s v="24"/>
    <s v="Cavan"/>
    <s v="2002"/>
    <s v="2002"/>
    <s v="Number"/>
    <n v="46"/>
  </r>
  <r>
    <s v="B0536"/>
    <s v="2002 Population Aged 15 Years and Over"/>
    <s v="304"/>
    <s v="Unable to work due to permanent sickness or disability"/>
    <s v="2"/>
    <s v="Female"/>
    <s v="14"/>
    <s v="Separated or Divorced"/>
    <s v="25"/>
    <s v="Donegal"/>
    <s v="2002"/>
    <s v="2002"/>
    <s v="Number"/>
    <n v="181"/>
  </r>
  <r>
    <s v="B0536"/>
    <s v="2002 Population Aged 15 Years and Over"/>
    <s v="304"/>
    <s v="Unable to work due to permanent sickness or disability"/>
    <s v="2"/>
    <s v="Female"/>
    <s v="14"/>
    <s v="Separated or Divorced"/>
    <s v="26"/>
    <s v="Monagha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6"/>
    <s v="Widowed"/>
    <s v="-"/>
    <s v="State"/>
    <s v="2002"/>
    <s v="2002"/>
    <s v="Number"/>
    <n v="11400"/>
  </r>
  <r>
    <s v="B0536"/>
    <s v="2002 Population Aged 15 Years and Over"/>
    <s v="304"/>
    <s v="Unable to work due to permanent sickness or disability"/>
    <s v="2"/>
    <s v="Female"/>
    <s v="16"/>
    <s v="Widowed"/>
    <s v="A"/>
    <s v="Leinster"/>
    <s v="2002"/>
    <s v="2002"/>
    <s v="Number"/>
    <n v="5091"/>
  </r>
  <r>
    <s v="B0536"/>
    <s v="2002 Population Aged 15 Years and Over"/>
    <s v="304"/>
    <s v="Unable to work due to permanent sickness or disability"/>
    <s v="2"/>
    <s v="Female"/>
    <s v="16"/>
    <s v="Widowed"/>
    <s v="01"/>
    <s v="Carlow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2"/>
    <s v="Dublin"/>
    <s v="2002"/>
    <s v="2002"/>
    <s v="Number"/>
    <n v="2494"/>
  </r>
  <r>
    <s v="B0536"/>
    <s v="2002 Population Aged 15 Years and Over"/>
    <s v="304"/>
    <s v="Unable to work due to permanent sickness or disability"/>
    <s v="2"/>
    <s v="Female"/>
    <s v="16"/>
    <s v="Widowed"/>
    <s v="021"/>
    <s v="Dublin City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16"/>
    <s v="Widowed"/>
    <s v="024"/>
    <s v="Dún Laoghaire-Rathdown"/>
    <s v="2002"/>
    <s v="2002"/>
    <s v="Number"/>
    <n v="352"/>
  </r>
  <r>
    <s v="B0536"/>
    <s v="2002 Population Aged 15 Years and Over"/>
    <s v="304"/>
    <s v="Unable to work due to permanent sickness or disability"/>
    <s v="2"/>
    <s v="Female"/>
    <s v="16"/>
    <s v="Widowed"/>
    <s v="023"/>
    <s v="Fingal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22"/>
    <s v="South Dublin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3"/>
    <s v="Kildare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16"/>
    <s v="Widowed"/>
    <s v="04"/>
    <s v="Kilkenny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6"/>
    <s v="Widowed"/>
    <s v="05"/>
    <s v="Laois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6"/>
    <s v="Longford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6"/>
    <s v="Widowed"/>
    <s v="07"/>
    <s v="Louth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08"/>
    <s v="Meath"/>
    <s v="2002"/>
    <s v="2002"/>
    <s v="Number"/>
    <n v="298"/>
  </r>
  <r>
    <s v="B0536"/>
    <s v="2002 Population Aged 15 Years and Over"/>
    <s v="304"/>
    <s v="Unable to work due to permanent sickness or disability"/>
    <s v="2"/>
    <s v="Female"/>
    <s v="16"/>
    <s v="Widowed"/>
    <s v="09"/>
    <s v="Offaly"/>
    <s v="2002"/>
    <s v="2002"/>
    <s v="Number"/>
    <n v="162"/>
  </r>
  <r>
    <s v="B0536"/>
    <s v="2002 Population Aged 15 Years and Over"/>
    <s v="304"/>
    <s v="Unable to work due to permanent sickness or disability"/>
    <s v="2"/>
    <s v="Female"/>
    <s v="16"/>
    <s v="Widowed"/>
    <s v="10"/>
    <s v="Westmeath"/>
    <s v="2002"/>
    <s v="2002"/>
    <s v="Number"/>
    <n v="301"/>
  </r>
  <r>
    <s v="B0536"/>
    <s v="2002 Population Aged 15 Years and Over"/>
    <s v="304"/>
    <s v="Unable to work due to permanent sickness or disability"/>
    <s v="2"/>
    <s v="Female"/>
    <s v="16"/>
    <s v="Widowed"/>
    <s v="11"/>
    <s v="Wexford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6"/>
    <s v="Widowed"/>
    <s v="12"/>
    <s v="Wicklow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B"/>
    <s v="Munster"/>
    <s v="2002"/>
    <s v="2002"/>
    <s v="Number"/>
    <n v="3373"/>
  </r>
  <r>
    <s v="B0536"/>
    <s v="2002 Population Aged 15 Years and Over"/>
    <s v="304"/>
    <s v="Unable to work due to permanent sickness or disability"/>
    <s v="2"/>
    <s v="Female"/>
    <s v="16"/>
    <s v="Widowed"/>
    <s v="13"/>
    <s v="Clare"/>
    <s v="2002"/>
    <s v="2002"/>
    <s v="Number"/>
    <n v="318"/>
  </r>
  <r>
    <s v="B0536"/>
    <s v="2002 Population Aged 15 Years and Over"/>
    <s v="304"/>
    <s v="Unable to work due to permanent sickness or disability"/>
    <s v="2"/>
    <s v="Female"/>
    <s v="16"/>
    <s v="Widowed"/>
    <s v="14"/>
    <s v="Cork"/>
    <s v="2002"/>
    <s v="2002"/>
    <s v="Number"/>
    <n v="1276"/>
  </r>
  <r>
    <s v="B0536"/>
    <s v="2002 Population Aged 15 Years and Over"/>
    <s v="304"/>
    <s v="Unable to work due to permanent sickness or disability"/>
    <s v="2"/>
    <s v="Female"/>
    <s v="16"/>
    <s v="Widowed"/>
    <s v="141"/>
    <s v="Cork City"/>
    <s v="2002"/>
    <s v="2002"/>
    <s v="Number"/>
    <n v="450"/>
  </r>
  <r>
    <s v="B0536"/>
    <s v="2002 Population Aged 15 Years and Over"/>
    <s v="304"/>
    <s v="Unable to work due to permanent sickness or disability"/>
    <s v="2"/>
    <s v="Female"/>
    <s v="16"/>
    <s v="Widowed"/>
    <s v="142"/>
    <s v="Cork County"/>
    <s v="2002"/>
    <s v="2002"/>
    <s v="Number"/>
    <n v="826"/>
  </r>
  <r>
    <s v="B0536"/>
    <s v="2002 Population Aged 15 Years and Over"/>
    <s v="304"/>
    <s v="Unable to work due to permanent sickness or disability"/>
    <s v="2"/>
    <s v="Female"/>
    <s v="16"/>
    <s v="Widowed"/>
    <s v="15"/>
    <s v="Kerry"/>
    <s v="2002"/>
    <s v="2002"/>
    <s v="Number"/>
    <n v="426"/>
  </r>
  <r>
    <s v="B0536"/>
    <s v="2002 Population Aged 15 Years and Over"/>
    <s v="304"/>
    <s v="Unable to work due to permanent sickness or disability"/>
    <s v="2"/>
    <s v="Female"/>
    <s v="16"/>
    <s v="Widowed"/>
    <s v="16"/>
    <s v="Limerick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16"/>
    <s v="Widowed"/>
    <s v="161"/>
    <s v="Limerick City"/>
    <s v="2002"/>
    <s v="2002"/>
    <s v="Number"/>
    <n v="271"/>
  </r>
  <r>
    <s v="B0536"/>
    <s v="2002 Population Aged 15 Years and Over"/>
    <s v="304"/>
    <s v="Unable to work due to permanent sickness or disability"/>
    <s v="2"/>
    <s v="Female"/>
    <s v="16"/>
    <s v="Widowed"/>
    <s v="162"/>
    <s v="Limerick County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16"/>
    <s v="Widowed"/>
    <s v="171"/>
    <s v="North Tipperary"/>
    <s v="2002"/>
    <s v="2002"/>
    <s v="Number"/>
    <n v="233"/>
  </r>
  <r>
    <s v="B0536"/>
    <s v="2002 Population Aged 15 Years and Over"/>
    <s v="304"/>
    <s v="Unable to work due to permanent sickness or disability"/>
    <s v="2"/>
    <s v="Female"/>
    <s v="16"/>
    <s v="Widowed"/>
    <s v="172"/>
    <s v="South Tipperary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18"/>
    <s v="Waterford"/>
    <s v="2002"/>
    <s v="2002"/>
    <s v="Number"/>
    <n v="241"/>
  </r>
  <r>
    <s v="B0536"/>
    <s v="2002 Population Aged 15 Years and Over"/>
    <s v="304"/>
    <s v="Unable to work due to permanent sickness or disability"/>
    <s v="2"/>
    <s v="Female"/>
    <s v="16"/>
    <s v="Widowed"/>
    <s v="181"/>
    <s v="Waterford City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6"/>
    <s v="Widowed"/>
    <s v="182"/>
    <s v="Waterford County"/>
    <s v="2002"/>
    <s v="2002"/>
    <s v="Number"/>
    <n v="141"/>
  </r>
  <r>
    <s v="B0536"/>
    <s v="2002 Population Aged 15 Years and Over"/>
    <s v="304"/>
    <s v="Unable to work due to permanent sickness or disability"/>
    <s v="2"/>
    <s v="Female"/>
    <s v="16"/>
    <s v="Widowed"/>
    <s v="C"/>
    <s v="Connacht"/>
    <s v="2002"/>
    <s v="2002"/>
    <s v="Number"/>
    <n v="1997"/>
  </r>
  <r>
    <s v="B0536"/>
    <s v="2002 Population Aged 15 Years and Over"/>
    <s v="304"/>
    <s v="Unable to work due to permanent sickness or disability"/>
    <s v="2"/>
    <s v="Female"/>
    <s v="16"/>
    <s v="Widowed"/>
    <s v="19"/>
    <s v="Galway"/>
    <s v="2002"/>
    <s v="2002"/>
    <s v="Number"/>
    <n v="729"/>
  </r>
  <r>
    <s v="B0536"/>
    <s v="2002 Population Aged 15 Years and Over"/>
    <s v="304"/>
    <s v="Unable to work due to permanent sickness or disability"/>
    <s v="2"/>
    <s v="Female"/>
    <s v="16"/>
    <s v="Widowed"/>
    <s v="191"/>
    <s v="Galway City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6"/>
    <s v="Widowed"/>
    <s v="192"/>
    <s v="Galway County"/>
    <s v="2002"/>
    <s v="2002"/>
    <s v="Number"/>
    <n v="593"/>
  </r>
  <r>
    <s v="B0536"/>
    <s v="2002 Population Aged 15 Years and Over"/>
    <s v="304"/>
    <s v="Unable to work due to permanent sickness or disability"/>
    <s v="2"/>
    <s v="Female"/>
    <s v="16"/>
    <s v="Widowed"/>
    <s v="20"/>
    <s v="Leitrim"/>
    <s v="2002"/>
    <s v="2002"/>
    <s v="Number"/>
    <n v="166"/>
  </r>
  <r>
    <s v="B0536"/>
    <s v="2002 Population Aged 15 Years and Over"/>
    <s v="304"/>
    <s v="Unable to work due to permanent sickness or disability"/>
    <s v="2"/>
    <s v="Female"/>
    <s v="16"/>
    <s v="Widowed"/>
    <s v="21"/>
    <s v="Mayo"/>
    <s v="2002"/>
    <s v="2002"/>
    <s v="Number"/>
    <n v="656"/>
  </r>
  <r>
    <s v="B0536"/>
    <s v="2002 Population Aged 15 Years and Over"/>
    <s v="304"/>
    <s v="Unable to work due to permanent sickness or disability"/>
    <s v="2"/>
    <s v="Female"/>
    <s v="16"/>
    <s v="Widowed"/>
    <s v="22"/>
    <s v="Roscommon"/>
    <s v="2002"/>
    <s v="2002"/>
    <s v="Number"/>
    <n v="286"/>
  </r>
  <r>
    <s v="B0536"/>
    <s v="2002 Population Aged 15 Years and Over"/>
    <s v="304"/>
    <s v="Unable to work due to permanent sickness or disability"/>
    <s v="2"/>
    <s v="Female"/>
    <s v="16"/>
    <s v="Widowed"/>
    <s v="23"/>
    <s v="Sligo"/>
    <s v="2002"/>
    <s v="2002"/>
    <s v="Number"/>
    <n v="160"/>
  </r>
  <r>
    <s v="B0536"/>
    <s v="2002 Population Aged 15 Years and Over"/>
    <s v="304"/>
    <s v="Unable to work due to permanent sickness or disability"/>
    <s v="2"/>
    <s v="Female"/>
    <s v="16"/>
    <s v="Widowed"/>
    <s v="D"/>
    <s v="Ulster (part of)"/>
    <s v="2002"/>
    <s v="2002"/>
    <s v="Number"/>
    <n v="939"/>
  </r>
  <r>
    <s v="B0536"/>
    <s v="2002 Population Aged 15 Years and Over"/>
    <s v="304"/>
    <s v="Unable to work due to permanent sickness or disability"/>
    <s v="2"/>
    <s v="Female"/>
    <s v="16"/>
    <s v="Widowed"/>
    <s v="24"/>
    <s v="Cavan"/>
    <s v="2002"/>
    <s v="2002"/>
    <s v="Number"/>
    <n v="274"/>
  </r>
  <r>
    <s v="B0536"/>
    <s v="2002 Population Aged 15 Years and Over"/>
    <s v="304"/>
    <s v="Unable to work due to permanent sickness or disability"/>
    <s v="2"/>
    <s v="Female"/>
    <s v="16"/>
    <s v="Widowed"/>
    <s v="25"/>
    <s v="Donegal"/>
    <s v="2002"/>
    <s v="2002"/>
    <s v="Number"/>
    <n v="494"/>
  </r>
  <r>
    <s v="B0536"/>
    <s v="2002 Population Aged 15 Years and Over"/>
    <s v="304"/>
    <s v="Unable to work due to permanent sickness or disability"/>
    <s v="2"/>
    <s v="Female"/>
    <s v="16"/>
    <s v="Widowed"/>
    <s v="26"/>
    <s v="Monaghan"/>
    <s v="2002"/>
    <s v="2002"/>
    <s v="Number"/>
    <n v="171"/>
  </r>
  <r>
    <s v="B0536"/>
    <s v="2002 Population Aged 15 Years and Over"/>
    <s v="602"/>
    <s v="Others not in labour force"/>
    <s v="-"/>
    <s v="Both sexes"/>
    <s v="-"/>
    <s v="All marital status"/>
    <s v="-"/>
    <s v="State"/>
    <s v="2002"/>
    <s v="2002"/>
    <s v="Number"/>
    <n v="35572"/>
  </r>
  <r>
    <s v="B0536"/>
    <s v="2002 Population Aged 15 Years and Over"/>
    <s v="602"/>
    <s v="Others not in labour force"/>
    <s v="-"/>
    <s v="Both sexes"/>
    <s v="-"/>
    <s v="All marital status"/>
    <s v="A"/>
    <s v="Leinster"/>
    <s v="2002"/>
    <s v="2002"/>
    <s v="Number"/>
    <n v="19032"/>
  </r>
  <r>
    <s v="B0536"/>
    <s v="2002 Population Aged 15 Years and Over"/>
    <s v="602"/>
    <s v="Others not in labour force"/>
    <s v="-"/>
    <s v="Both sexes"/>
    <s v="-"/>
    <s v="All marital status"/>
    <s v="01"/>
    <s v="Carlow"/>
    <s v="2002"/>
    <s v="2002"/>
    <s v="Number"/>
    <n v="371"/>
  </r>
  <r>
    <s v="B0536"/>
    <s v="2002 Population Aged 15 Years and Over"/>
    <s v="602"/>
    <s v="Others not in labour force"/>
    <s v="-"/>
    <s v="Both sexes"/>
    <s v="-"/>
    <s v="All marital status"/>
    <s v="02"/>
    <s v="Dublin"/>
    <s v="2002"/>
    <s v="2002"/>
    <s v="Number"/>
    <n v="10851"/>
  </r>
  <r>
    <s v="B0536"/>
    <s v="2002 Population Aged 15 Years and Over"/>
    <s v="602"/>
    <s v="Others not in labour force"/>
    <s v="-"/>
    <s v="Both sexes"/>
    <s v="-"/>
    <s v="All marital status"/>
    <s v="021"/>
    <s v="Dublin City"/>
    <s v="2002"/>
    <s v="2002"/>
    <s v="Number"/>
    <n v="6043"/>
  </r>
  <r>
    <s v="B0536"/>
    <s v="2002 Population Aged 15 Years and Over"/>
    <s v="602"/>
    <s v="Others not in labour force"/>
    <s v="-"/>
    <s v="Both sexes"/>
    <s v="-"/>
    <s v="All marital status"/>
    <s v="024"/>
    <s v="Dún Laoghaire-Rathdown"/>
    <s v="2002"/>
    <s v="2002"/>
    <s v="Number"/>
    <n v="1751"/>
  </r>
  <r>
    <s v="B0536"/>
    <s v="2002 Population Aged 15 Years and Over"/>
    <s v="602"/>
    <s v="Others not in labour force"/>
    <s v="-"/>
    <s v="Both sexes"/>
    <s v="-"/>
    <s v="All marital status"/>
    <s v="023"/>
    <s v="Fingal"/>
    <s v="2002"/>
    <s v="2002"/>
    <s v="Number"/>
    <n v="1355"/>
  </r>
  <r>
    <s v="B0536"/>
    <s v="2002 Population Aged 15 Years and Over"/>
    <s v="602"/>
    <s v="Others not in labour force"/>
    <s v="-"/>
    <s v="Both sexes"/>
    <s v="-"/>
    <s v="All marital status"/>
    <s v="022"/>
    <s v="South Dublin"/>
    <s v="2002"/>
    <s v="2002"/>
    <s v="Number"/>
    <n v="1702"/>
  </r>
  <r>
    <s v="B0536"/>
    <s v="2002 Population Aged 15 Years and Over"/>
    <s v="602"/>
    <s v="Others not in labour force"/>
    <s v="-"/>
    <s v="Both sexes"/>
    <s v="-"/>
    <s v="All marital status"/>
    <s v="03"/>
    <s v="Kildare"/>
    <s v="2002"/>
    <s v="2002"/>
    <s v="Number"/>
    <n v="1248"/>
  </r>
  <r>
    <s v="B0536"/>
    <s v="2002 Population Aged 15 Years and Over"/>
    <s v="602"/>
    <s v="Others not in labour force"/>
    <s v="-"/>
    <s v="Both sexes"/>
    <s v="-"/>
    <s v="All marital status"/>
    <s v="04"/>
    <s v="Kilkenny"/>
    <s v="2002"/>
    <s v="2002"/>
    <s v="Number"/>
    <n v="713"/>
  </r>
  <r>
    <s v="B0536"/>
    <s v="2002 Population Aged 15 Years and Over"/>
    <s v="602"/>
    <s v="Others not in labour force"/>
    <s v="-"/>
    <s v="Both sexes"/>
    <s v="-"/>
    <s v="All marital status"/>
    <s v="05"/>
    <s v="Laois"/>
    <s v="2002"/>
    <s v="2002"/>
    <s v="Number"/>
    <n v="380"/>
  </r>
  <r>
    <s v="B0536"/>
    <s v="2002 Population Aged 15 Years and Over"/>
    <s v="602"/>
    <s v="Others not in labour force"/>
    <s v="-"/>
    <s v="Both sexes"/>
    <s v="-"/>
    <s v="All marital status"/>
    <s v="06"/>
    <s v="Longford"/>
    <s v="2002"/>
    <s v="2002"/>
    <s v="Number"/>
    <n v="255"/>
  </r>
  <r>
    <s v="B0536"/>
    <s v="2002 Population Aged 15 Years and Over"/>
    <s v="602"/>
    <s v="Others not in labour force"/>
    <s v="-"/>
    <s v="Both sexes"/>
    <s v="-"/>
    <s v="All marital status"/>
    <s v="07"/>
    <s v="Louth"/>
    <s v="2002"/>
    <s v="2002"/>
    <s v="Number"/>
    <n v="895"/>
  </r>
  <r>
    <s v="B0536"/>
    <s v="2002 Population Aged 15 Years and Over"/>
    <s v="602"/>
    <s v="Others not in labour force"/>
    <s v="-"/>
    <s v="Both sexes"/>
    <s v="-"/>
    <s v="All marital status"/>
    <s v="08"/>
    <s v="Meath"/>
    <s v="2002"/>
    <s v="2002"/>
    <s v="Number"/>
    <n v="1235"/>
  </r>
  <r>
    <s v="B0536"/>
    <s v="2002 Population Aged 15 Years and Over"/>
    <s v="602"/>
    <s v="Others not in labour force"/>
    <s v="-"/>
    <s v="Both sexes"/>
    <s v="-"/>
    <s v="All marital status"/>
    <s v="09"/>
    <s v="Offaly"/>
    <s v="2002"/>
    <s v="2002"/>
    <s v="Number"/>
    <n v="493"/>
  </r>
  <r>
    <s v="B0536"/>
    <s v="2002 Population Aged 15 Years and Over"/>
    <s v="602"/>
    <s v="Others not in labour force"/>
    <s v="-"/>
    <s v="Both sexes"/>
    <s v="-"/>
    <s v="All marital status"/>
    <s v="10"/>
    <s v="Westmeath"/>
    <s v="2002"/>
    <s v="2002"/>
    <s v="Number"/>
    <n v="496"/>
  </r>
  <r>
    <s v="B0536"/>
    <s v="2002 Population Aged 15 Years and Over"/>
    <s v="602"/>
    <s v="Others not in labour force"/>
    <s v="-"/>
    <s v="Both sexes"/>
    <s v="-"/>
    <s v="All marital status"/>
    <s v="11"/>
    <s v="Wexford"/>
    <s v="2002"/>
    <s v="2002"/>
    <s v="Number"/>
    <n v="1042"/>
  </r>
  <r>
    <s v="B0536"/>
    <s v="2002 Population Aged 15 Years and Over"/>
    <s v="602"/>
    <s v="Others not in labour force"/>
    <s v="-"/>
    <s v="Both sexes"/>
    <s v="-"/>
    <s v="All marital status"/>
    <s v="12"/>
    <s v="Wicklow"/>
    <s v="2002"/>
    <s v="2002"/>
    <s v="Number"/>
    <n v="1053"/>
  </r>
  <r>
    <s v="B0536"/>
    <s v="2002 Population Aged 15 Years and Over"/>
    <s v="602"/>
    <s v="Others not in labour force"/>
    <s v="-"/>
    <s v="Both sexes"/>
    <s v="-"/>
    <s v="All marital status"/>
    <s v="B"/>
    <s v="Munster"/>
    <s v="2002"/>
    <s v="2002"/>
    <s v="Number"/>
    <n v="9778"/>
  </r>
  <r>
    <s v="B0536"/>
    <s v="2002 Population Aged 15 Years and Over"/>
    <s v="602"/>
    <s v="Others not in labour force"/>
    <s v="-"/>
    <s v="Both sexes"/>
    <s v="-"/>
    <s v="All marital status"/>
    <s v="13"/>
    <s v="Clare"/>
    <s v="2002"/>
    <s v="2002"/>
    <s v="Number"/>
    <n v="940"/>
  </r>
  <r>
    <s v="B0536"/>
    <s v="2002 Population Aged 15 Years and Over"/>
    <s v="602"/>
    <s v="Others not in labour force"/>
    <s v="-"/>
    <s v="Both sexes"/>
    <s v="-"/>
    <s v="All marital status"/>
    <s v="14"/>
    <s v="Cork"/>
    <s v="2002"/>
    <s v="2002"/>
    <s v="Number"/>
    <n v="4087"/>
  </r>
  <r>
    <s v="B0536"/>
    <s v="2002 Population Aged 15 Years and Over"/>
    <s v="602"/>
    <s v="Others not in labour force"/>
    <s v="-"/>
    <s v="Both sexes"/>
    <s v="-"/>
    <s v="All marital status"/>
    <s v="141"/>
    <s v="Cork City"/>
    <s v="2002"/>
    <s v="2002"/>
    <s v="Number"/>
    <n v="1459"/>
  </r>
  <r>
    <s v="B0536"/>
    <s v="2002 Population Aged 15 Years and Over"/>
    <s v="602"/>
    <s v="Others not in labour force"/>
    <s v="-"/>
    <s v="Both sexes"/>
    <s v="-"/>
    <s v="All marital status"/>
    <s v="142"/>
    <s v="Cork County"/>
    <s v="2002"/>
    <s v="2002"/>
    <s v="Number"/>
    <n v="2628"/>
  </r>
  <r>
    <s v="B0536"/>
    <s v="2002 Population Aged 15 Years and Over"/>
    <s v="602"/>
    <s v="Others not in labour force"/>
    <s v="-"/>
    <s v="Both sexes"/>
    <s v="-"/>
    <s v="All marital status"/>
    <s v="15"/>
    <s v="Kerry"/>
    <s v="2002"/>
    <s v="2002"/>
    <s v="Number"/>
    <n v="1203"/>
  </r>
  <r>
    <s v="B0536"/>
    <s v="2002 Population Aged 15 Years and Over"/>
    <s v="602"/>
    <s v="Others not in labour force"/>
    <s v="-"/>
    <s v="Both sexes"/>
    <s v="-"/>
    <s v="All marital status"/>
    <s v="16"/>
    <s v="Limerick"/>
    <s v="2002"/>
    <s v="2002"/>
    <s v="Number"/>
    <n v="1530"/>
  </r>
  <r>
    <s v="B0536"/>
    <s v="2002 Population Aged 15 Years and Over"/>
    <s v="602"/>
    <s v="Others not in labour force"/>
    <s v="-"/>
    <s v="Both sexes"/>
    <s v="-"/>
    <s v="All marital status"/>
    <s v="161"/>
    <s v="Limerick City"/>
    <s v="2002"/>
    <s v="2002"/>
    <s v="Number"/>
    <n v="622"/>
  </r>
  <r>
    <s v="B0536"/>
    <s v="2002 Population Aged 15 Years and Over"/>
    <s v="602"/>
    <s v="Others not in labour force"/>
    <s v="-"/>
    <s v="Both sexes"/>
    <s v="-"/>
    <s v="All marital status"/>
    <s v="162"/>
    <s v="Limerick County"/>
    <s v="2002"/>
    <s v="2002"/>
    <s v="Number"/>
    <n v="908"/>
  </r>
  <r>
    <s v="B0536"/>
    <s v="2002 Population Aged 15 Years and Over"/>
    <s v="602"/>
    <s v="Others not in labour force"/>
    <s v="-"/>
    <s v="Both sexes"/>
    <s v="-"/>
    <s v="All marital status"/>
    <s v="171"/>
    <s v="North Tipperary"/>
    <s v="2002"/>
    <s v="2002"/>
    <s v="Number"/>
    <n v="433"/>
  </r>
  <r>
    <s v="B0536"/>
    <s v="2002 Population Aged 15 Years and Over"/>
    <s v="602"/>
    <s v="Others not in labour force"/>
    <s v="-"/>
    <s v="Both sexes"/>
    <s v="-"/>
    <s v="All marital status"/>
    <s v="172"/>
    <s v="South Tipperary"/>
    <s v="2002"/>
    <s v="2002"/>
    <s v="Number"/>
    <n v="608"/>
  </r>
  <r>
    <s v="B0536"/>
    <s v="2002 Population Aged 15 Years and Over"/>
    <s v="602"/>
    <s v="Others not in labour force"/>
    <s v="-"/>
    <s v="Both sexes"/>
    <s v="-"/>
    <s v="All marital status"/>
    <s v="18"/>
    <s v="Waterford"/>
    <s v="2002"/>
    <s v="2002"/>
    <s v="Number"/>
    <n v="977"/>
  </r>
  <r>
    <s v="B0536"/>
    <s v="2002 Population Aged 15 Years and Over"/>
    <s v="602"/>
    <s v="Others not in labour force"/>
    <s v="-"/>
    <s v="Both sexes"/>
    <s v="-"/>
    <s v="All marital status"/>
    <s v="181"/>
    <s v="Waterford City"/>
    <s v="2002"/>
    <s v="2002"/>
    <s v="Number"/>
    <n v="397"/>
  </r>
  <r>
    <s v="B0536"/>
    <s v="2002 Population Aged 15 Years and Over"/>
    <s v="602"/>
    <s v="Others not in labour force"/>
    <s v="-"/>
    <s v="Both sexes"/>
    <s v="-"/>
    <s v="All marital status"/>
    <s v="182"/>
    <s v="Waterford County"/>
    <s v="2002"/>
    <s v="2002"/>
    <s v="Number"/>
    <n v="580"/>
  </r>
  <r>
    <s v="B0536"/>
    <s v="2002 Population Aged 15 Years and Over"/>
    <s v="602"/>
    <s v="Others not in labour force"/>
    <s v="-"/>
    <s v="Both sexes"/>
    <s v="-"/>
    <s v="All marital status"/>
    <s v="C"/>
    <s v="Connacht"/>
    <s v="2002"/>
    <s v="2002"/>
    <s v="Number"/>
    <n v="4669"/>
  </r>
  <r>
    <s v="B0536"/>
    <s v="2002 Population Aged 15 Years and Over"/>
    <s v="602"/>
    <s v="Others not in labour force"/>
    <s v="-"/>
    <s v="Both sexes"/>
    <s v="-"/>
    <s v="All marital status"/>
    <s v="19"/>
    <s v="Galway"/>
    <s v="2002"/>
    <s v="2002"/>
    <s v="Number"/>
    <n v="2187"/>
  </r>
  <r>
    <s v="B0536"/>
    <s v="2002 Population Aged 15 Years and Over"/>
    <s v="602"/>
    <s v="Others not in labour force"/>
    <s v="-"/>
    <s v="Both sexes"/>
    <s v="-"/>
    <s v="All marital status"/>
    <s v="191"/>
    <s v="Galway City"/>
    <s v="2002"/>
    <s v="2002"/>
    <s v="Number"/>
    <n v="892"/>
  </r>
  <r>
    <s v="B0536"/>
    <s v="2002 Population Aged 15 Years and Over"/>
    <s v="602"/>
    <s v="Others not in labour force"/>
    <s v="-"/>
    <s v="Both sexes"/>
    <s v="-"/>
    <s v="All marital status"/>
    <s v="192"/>
    <s v="Galway County"/>
    <s v="2002"/>
    <s v="2002"/>
    <s v="Number"/>
    <n v="1295"/>
  </r>
  <r>
    <s v="B0536"/>
    <s v="2002 Population Aged 15 Years and Over"/>
    <s v="602"/>
    <s v="Others not in labour force"/>
    <s v="-"/>
    <s v="Both sexes"/>
    <s v="-"/>
    <s v="All marital status"/>
    <s v="20"/>
    <s v="Leitrim"/>
    <s v="2002"/>
    <s v="2002"/>
    <s v="Number"/>
    <n v="231"/>
  </r>
  <r>
    <s v="B0536"/>
    <s v="2002 Population Aged 15 Years and Over"/>
    <s v="602"/>
    <s v="Others not in labour force"/>
    <s v="-"/>
    <s v="Both sexes"/>
    <s v="-"/>
    <s v="All marital status"/>
    <s v="21"/>
    <s v="Mayo"/>
    <s v="2002"/>
    <s v="2002"/>
    <s v="Number"/>
    <n v="1068"/>
  </r>
  <r>
    <s v="B0536"/>
    <s v="2002 Population Aged 15 Years and Over"/>
    <s v="602"/>
    <s v="Others not in labour force"/>
    <s v="-"/>
    <s v="Both sexes"/>
    <s v="-"/>
    <s v="All marital status"/>
    <s v="22"/>
    <s v="Roscommon"/>
    <s v="2002"/>
    <s v="2002"/>
    <s v="Number"/>
    <n v="655"/>
  </r>
  <r>
    <s v="B0536"/>
    <s v="2002 Population Aged 15 Years and Over"/>
    <s v="602"/>
    <s v="Others not in labour force"/>
    <s v="-"/>
    <s v="Both sexes"/>
    <s v="-"/>
    <s v="All marital status"/>
    <s v="23"/>
    <s v="Sligo"/>
    <s v="2002"/>
    <s v="2002"/>
    <s v="Number"/>
    <n v="528"/>
  </r>
  <r>
    <s v="B0536"/>
    <s v="2002 Population Aged 15 Years and Over"/>
    <s v="602"/>
    <s v="Others not in labour force"/>
    <s v="-"/>
    <s v="Both sexes"/>
    <s v="-"/>
    <s v="All marital status"/>
    <s v="D"/>
    <s v="Ulster (part of)"/>
    <s v="2002"/>
    <s v="2002"/>
    <s v="Number"/>
    <n v="2093"/>
  </r>
  <r>
    <s v="B0536"/>
    <s v="2002 Population Aged 15 Years and Over"/>
    <s v="602"/>
    <s v="Others not in labour force"/>
    <s v="-"/>
    <s v="Both sexes"/>
    <s v="-"/>
    <s v="All marital status"/>
    <s v="24"/>
    <s v="Cavan"/>
    <s v="2002"/>
    <s v="2002"/>
    <s v="Number"/>
    <n v="476"/>
  </r>
  <r>
    <s v="B0536"/>
    <s v="2002 Population Aged 15 Years and Over"/>
    <s v="602"/>
    <s v="Others not in labour force"/>
    <s v="-"/>
    <s v="Both sexes"/>
    <s v="-"/>
    <s v="All marital status"/>
    <s v="25"/>
    <s v="Donegal"/>
    <s v="2002"/>
    <s v="2002"/>
    <s v="Number"/>
    <n v="1292"/>
  </r>
  <r>
    <s v="B0536"/>
    <s v="2002 Population Aged 15 Years and Over"/>
    <s v="602"/>
    <s v="Others not in labour force"/>
    <s v="-"/>
    <s v="Both sexes"/>
    <s v="-"/>
    <s v="All marital status"/>
    <s v="26"/>
    <s v="Monaghan"/>
    <s v="2002"/>
    <s v="2002"/>
    <s v="Number"/>
    <n v="325"/>
  </r>
  <r>
    <s v="B0536"/>
    <s v="2002 Population Aged 15 Years and Over"/>
    <s v="602"/>
    <s v="Others not in labour force"/>
    <s v="-"/>
    <s v="Both sexes"/>
    <s v="01"/>
    <s v="Single"/>
    <s v="-"/>
    <s v="State"/>
    <s v="2002"/>
    <s v="2002"/>
    <s v="Number"/>
    <n v="16388"/>
  </r>
  <r>
    <s v="B0536"/>
    <s v="2002 Population Aged 15 Years and Over"/>
    <s v="602"/>
    <s v="Others not in labour force"/>
    <s v="-"/>
    <s v="Both sexes"/>
    <s v="01"/>
    <s v="Single"/>
    <s v="A"/>
    <s v="Leinster"/>
    <s v="2002"/>
    <s v="2002"/>
    <s v="Number"/>
    <n v="9171"/>
  </r>
  <r>
    <s v="B0536"/>
    <s v="2002 Population Aged 15 Years and Over"/>
    <s v="602"/>
    <s v="Others not in labour force"/>
    <s v="-"/>
    <s v="Both sexes"/>
    <s v="01"/>
    <s v="Single"/>
    <s v="01"/>
    <s v="Carlow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2"/>
    <s v="Dublin"/>
    <s v="2002"/>
    <s v="2002"/>
    <s v="Number"/>
    <n v="5785"/>
  </r>
  <r>
    <s v="B0536"/>
    <s v="2002 Population Aged 15 Years and Over"/>
    <s v="602"/>
    <s v="Others not in labour force"/>
    <s v="-"/>
    <s v="Both sexes"/>
    <s v="01"/>
    <s v="Single"/>
    <s v="021"/>
    <s v="Dublin City"/>
    <s v="2002"/>
    <s v="2002"/>
    <s v="Number"/>
    <n v="3713"/>
  </r>
  <r>
    <s v="B0536"/>
    <s v="2002 Population Aged 15 Years and Over"/>
    <s v="602"/>
    <s v="Others not in labour force"/>
    <s v="-"/>
    <s v="Both sexes"/>
    <s v="01"/>
    <s v="Single"/>
    <s v="024"/>
    <s v="Dún Laoghaire-Rathdown"/>
    <s v="2002"/>
    <s v="2002"/>
    <s v="Number"/>
    <n v="751"/>
  </r>
  <r>
    <s v="B0536"/>
    <s v="2002 Population Aged 15 Years and Over"/>
    <s v="602"/>
    <s v="Others not in labour force"/>
    <s v="-"/>
    <s v="Both sexes"/>
    <s v="01"/>
    <s v="Single"/>
    <s v="023"/>
    <s v="Fingal"/>
    <s v="2002"/>
    <s v="2002"/>
    <s v="Number"/>
    <n v="558"/>
  </r>
  <r>
    <s v="B0536"/>
    <s v="2002 Population Aged 15 Years and Over"/>
    <s v="602"/>
    <s v="Others not in labour force"/>
    <s v="-"/>
    <s v="Both sexes"/>
    <s v="01"/>
    <s v="Single"/>
    <s v="022"/>
    <s v="South Dublin"/>
    <s v="2002"/>
    <s v="2002"/>
    <s v="Number"/>
    <n v="763"/>
  </r>
  <r>
    <s v="B0536"/>
    <s v="2002 Population Aged 15 Years and Over"/>
    <s v="602"/>
    <s v="Others not in labour force"/>
    <s v="-"/>
    <s v="Both sexes"/>
    <s v="01"/>
    <s v="Single"/>
    <s v="03"/>
    <s v="Kildare"/>
    <s v="2002"/>
    <s v="2002"/>
    <s v="Number"/>
    <n v="546"/>
  </r>
  <r>
    <s v="B0536"/>
    <s v="2002 Population Aged 15 Years and Over"/>
    <s v="602"/>
    <s v="Others not in labour force"/>
    <s v="-"/>
    <s v="Both sexes"/>
    <s v="01"/>
    <s v="Single"/>
    <s v="04"/>
    <s v="Kilkenny"/>
    <s v="2002"/>
    <s v="2002"/>
    <s v="Number"/>
    <n v="333"/>
  </r>
  <r>
    <s v="B0536"/>
    <s v="2002 Population Aged 15 Years and Over"/>
    <s v="602"/>
    <s v="Others not in labour force"/>
    <s v="-"/>
    <s v="Both sexes"/>
    <s v="01"/>
    <s v="Single"/>
    <s v="05"/>
    <s v="Laois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6"/>
    <s v="Longford"/>
    <s v="2002"/>
    <s v="2002"/>
    <s v="Number"/>
    <n v="96"/>
  </r>
  <r>
    <s v="B0536"/>
    <s v="2002 Population Aged 15 Years and Over"/>
    <s v="602"/>
    <s v="Others not in labour force"/>
    <s v="-"/>
    <s v="Both sexes"/>
    <s v="01"/>
    <s v="Single"/>
    <s v="07"/>
    <s v="Louth"/>
    <s v="2002"/>
    <s v="2002"/>
    <s v="Number"/>
    <n v="363"/>
  </r>
  <r>
    <s v="B0536"/>
    <s v="2002 Population Aged 15 Years and Over"/>
    <s v="602"/>
    <s v="Others not in labour force"/>
    <s v="-"/>
    <s v="Both sexes"/>
    <s v="01"/>
    <s v="Single"/>
    <s v="08"/>
    <s v="Meath"/>
    <s v="2002"/>
    <s v="2002"/>
    <s v="Number"/>
    <n v="394"/>
  </r>
  <r>
    <s v="B0536"/>
    <s v="2002 Population Aged 15 Years and Over"/>
    <s v="602"/>
    <s v="Others not in labour force"/>
    <s v="-"/>
    <s v="Both sexes"/>
    <s v="01"/>
    <s v="Single"/>
    <s v="09"/>
    <s v="Offaly"/>
    <s v="2002"/>
    <s v="2002"/>
    <s v="Number"/>
    <n v="236"/>
  </r>
  <r>
    <s v="B0536"/>
    <s v="2002 Population Aged 15 Years and Over"/>
    <s v="602"/>
    <s v="Others not in labour force"/>
    <s v="-"/>
    <s v="Both sexes"/>
    <s v="01"/>
    <s v="Single"/>
    <s v="10"/>
    <s v="Westmeath"/>
    <s v="2002"/>
    <s v="2002"/>
    <s v="Number"/>
    <n v="227"/>
  </r>
  <r>
    <s v="B0536"/>
    <s v="2002 Population Aged 15 Years and Over"/>
    <s v="602"/>
    <s v="Others not in labour force"/>
    <s v="-"/>
    <s v="Both sexes"/>
    <s v="01"/>
    <s v="Single"/>
    <s v="11"/>
    <s v="Wexford"/>
    <s v="2002"/>
    <s v="2002"/>
    <s v="Number"/>
    <n v="424"/>
  </r>
  <r>
    <s v="B0536"/>
    <s v="2002 Population Aged 15 Years and Over"/>
    <s v="602"/>
    <s v="Others not in labour force"/>
    <s v="-"/>
    <s v="Both sexes"/>
    <s v="01"/>
    <s v="Single"/>
    <s v="12"/>
    <s v="Wicklow"/>
    <s v="2002"/>
    <s v="2002"/>
    <s v="Number"/>
    <n v="451"/>
  </r>
  <r>
    <s v="B0536"/>
    <s v="2002 Population Aged 15 Years and Over"/>
    <s v="602"/>
    <s v="Others not in labour force"/>
    <s v="-"/>
    <s v="Both sexes"/>
    <s v="01"/>
    <s v="Single"/>
    <s v="B"/>
    <s v="Munster"/>
    <s v="2002"/>
    <s v="2002"/>
    <s v="Number"/>
    <n v="4314"/>
  </r>
  <r>
    <s v="B0536"/>
    <s v="2002 Population Aged 15 Years and Over"/>
    <s v="602"/>
    <s v="Others not in labour force"/>
    <s v="-"/>
    <s v="Both sexes"/>
    <s v="01"/>
    <s v="Single"/>
    <s v="13"/>
    <s v="Clare"/>
    <s v="2002"/>
    <s v="2002"/>
    <s v="Number"/>
    <n v="407"/>
  </r>
  <r>
    <s v="B0536"/>
    <s v="2002 Population Aged 15 Years and Over"/>
    <s v="602"/>
    <s v="Others not in labour force"/>
    <s v="-"/>
    <s v="Both sexes"/>
    <s v="01"/>
    <s v="Single"/>
    <s v="14"/>
    <s v="Cork"/>
    <s v="2002"/>
    <s v="2002"/>
    <s v="Number"/>
    <n v="1810"/>
  </r>
  <r>
    <s v="B0536"/>
    <s v="2002 Population Aged 15 Years and Over"/>
    <s v="602"/>
    <s v="Others not in labour force"/>
    <s v="-"/>
    <s v="Both sexes"/>
    <s v="01"/>
    <s v="Single"/>
    <s v="141"/>
    <s v="Cork City"/>
    <s v="2002"/>
    <s v="2002"/>
    <s v="Number"/>
    <n v="788"/>
  </r>
  <r>
    <s v="B0536"/>
    <s v="2002 Population Aged 15 Years and Over"/>
    <s v="602"/>
    <s v="Others not in labour force"/>
    <s v="-"/>
    <s v="Both sexes"/>
    <s v="01"/>
    <s v="Single"/>
    <s v="142"/>
    <s v="Cork County"/>
    <s v="2002"/>
    <s v="2002"/>
    <s v="Number"/>
    <n v="1022"/>
  </r>
  <r>
    <s v="B0536"/>
    <s v="2002 Population Aged 15 Years and Over"/>
    <s v="602"/>
    <s v="Others not in labour force"/>
    <s v="-"/>
    <s v="Both sexes"/>
    <s v="01"/>
    <s v="Single"/>
    <s v="15"/>
    <s v="Kerry"/>
    <s v="2002"/>
    <s v="2002"/>
    <s v="Number"/>
    <n v="462"/>
  </r>
  <r>
    <s v="B0536"/>
    <s v="2002 Population Aged 15 Years and Over"/>
    <s v="602"/>
    <s v="Others not in labour force"/>
    <s v="-"/>
    <s v="Both sexes"/>
    <s v="01"/>
    <s v="Single"/>
    <s v="16"/>
    <s v="Limerick"/>
    <s v="2002"/>
    <s v="2002"/>
    <s v="Number"/>
    <n v="761"/>
  </r>
  <r>
    <s v="B0536"/>
    <s v="2002 Population Aged 15 Years and Over"/>
    <s v="602"/>
    <s v="Others not in labour force"/>
    <s v="-"/>
    <s v="Both sexes"/>
    <s v="01"/>
    <s v="Single"/>
    <s v="161"/>
    <s v="Limerick City"/>
    <s v="2002"/>
    <s v="2002"/>
    <s v="Number"/>
    <n v="327"/>
  </r>
  <r>
    <s v="B0536"/>
    <s v="2002 Population Aged 15 Years and Over"/>
    <s v="602"/>
    <s v="Others not in labour force"/>
    <s v="-"/>
    <s v="Both sexes"/>
    <s v="01"/>
    <s v="Single"/>
    <s v="162"/>
    <s v="Limerick County"/>
    <s v="2002"/>
    <s v="2002"/>
    <s v="Number"/>
    <n v="434"/>
  </r>
  <r>
    <s v="B0536"/>
    <s v="2002 Population Aged 15 Years and Over"/>
    <s v="602"/>
    <s v="Others not in labour force"/>
    <s v="-"/>
    <s v="Both sexes"/>
    <s v="01"/>
    <s v="Single"/>
    <s v="171"/>
    <s v="North Tipperary"/>
    <s v="2002"/>
    <s v="2002"/>
    <s v="Number"/>
    <n v="160"/>
  </r>
  <r>
    <s v="B0536"/>
    <s v="2002 Population Aged 15 Years and Over"/>
    <s v="602"/>
    <s v="Others not in labour force"/>
    <s v="-"/>
    <s v="Both sexes"/>
    <s v="01"/>
    <s v="Single"/>
    <s v="172"/>
    <s v="South Tipperary"/>
    <s v="2002"/>
    <s v="2002"/>
    <s v="Number"/>
    <n v="277"/>
  </r>
  <r>
    <s v="B0536"/>
    <s v="2002 Population Aged 15 Years and Over"/>
    <s v="602"/>
    <s v="Others not in labour force"/>
    <s v="-"/>
    <s v="Both sexes"/>
    <s v="01"/>
    <s v="Single"/>
    <s v="18"/>
    <s v="Waterford"/>
    <s v="2002"/>
    <s v="2002"/>
    <s v="Number"/>
    <n v="437"/>
  </r>
  <r>
    <s v="B0536"/>
    <s v="2002 Population Aged 15 Years and Over"/>
    <s v="602"/>
    <s v="Others not in labour force"/>
    <s v="-"/>
    <s v="Both sexes"/>
    <s v="01"/>
    <s v="Single"/>
    <s v="181"/>
    <s v="Waterford City"/>
    <s v="2002"/>
    <s v="2002"/>
    <s v="Number"/>
    <n v="179"/>
  </r>
  <r>
    <s v="B0536"/>
    <s v="2002 Population Aged 15 Years and Over"/>
    <s v="602"/>
    <s v="Others not in labour force"/>
    <s v="-"/>
    <s v="Both sexes"/>
    <s v="01"/>
    <s v="Single"/>
    <s v="182"/>
    <s v="Waterford County"/>
    <s v="2002"/>
    <s v="2002"/>
    <s v="Number"/>
    <n v="258"/>
  </r>
  <r>
    <s v="B0536"/>
    <s v="2002 Population Aged 15 Years and Over"/>
    <s v="602"/>
    <s v="Others not in labour force"/>
    <s v="-"/>
    <s v="Both sexes"/>
    <s v="01"/>
    <s v="Single"/>
    <s v="C"/>
    <s v="Connacht"/>
    <s v="2002"/>
    <s v="2002"/>
    <s v="Number"/>
    <n v="2069"/>
  </r>
  <r>
    <s v="B0536"/>
    <s v="2002 Population Aged 15 Years and Over"/>
    <s v="602"/>
    <s v="Others not in labour force"/>
    <s v="-"/>
    <s v="Both sexes"/>
    <s v="01"/>
    <s v="Single"/>
    <s v="19"/>
    <s v="Galway"/>
    <s v="2002"/>
    <s v="2002"/>
    <s v="Number"/>
    <n v="968"/>
  </r>
  <r>
    <s v="B0536"/>
    <s v="2002 Population Aged 15 Years and Over"/>
    <s v="602"/>
    <s v="Others not in labour force"/>
    <s v="-"/>
    <s v="Both sexes"/>
    <s v="01"/>
    <s v="Single"/>
    <s v="191"/>
    <s v="Galway City"/>
    <s v="2002"/>
    <s v="2002"/>
    <s v="Number"/>
    <n v="473"/>
  </r>
  <r>
    <s v="B0536"/>
    <s v="2002 Population Aged 15 Years and Over"/>
    <s v="602"/>
    <s v="Others not in labour force"/>
    <s v="-"/>
    <s v="Both sexes"/>
    <s v="01"/>
    <s v="Single"/>
    <s v="192"/>
    <s v="Galway County"/>
    <s v="2002"/>
    <s v="2002"/>
    <s v="Number"/>
    <n v="495"/>
  </r>
  <r>
    <s v="B0536"/>
    <s v="2002 Population Aged 15 Years and Over"/>
    <s v="602"/>
    <s v="Others not in labour force"/>
    <s v="-"/>
    <s v="Both sexes"/>
    <s v="01"/>
    <s v="Single"/>
    <s v="20"/>
    <s v="Leitrim"/>
    <s v="2002"/>
    <s v="2002"/>
    <s v="Number"/>
    <n v="97"/>
  </r>
  <r>
    <s v="B0536"/>
    <s v="2002 Population Aged 15 Years and Over"/>
    <s v="602"/>
    <s v="Others not in labour force"/>
    <s v="-"/>
    <s v="Both sexes"/>
    <s v="01"/>
    <s v="Single"/>
    <s v="21"/>
    <s v="Mayo"/>
    <s v="2002"/>
    <s v="2002"/>
    <s v="Number"/>
    <n v="428"/>
  </r>
  <r>
    <s v="B0536"/>
    <s v="2002 Population Aged 15 Years and Over"/>
    <s v="602"/>
    <s v="Others not in labour force"/>
    <s v="-"/>
    <s v="Both sexes"/>
    <s v="01"/>
    <s v="Single"/>
    <s v="22"/>
    <s v="Roscommon"/>
    <s v="2002"/>
    <s v="2002"/>
    <s v="Number"/>
    <n v="321"/>
  </r>
  <r>
    <s v="B0536"/>
    <s v="2002 Population Aged 15 Years and Over"/>
    <s v="602"/>
    <s v="Others not in labour force"/>
    <s v="-"/>
    <s v="Both sexes"/>
    <s v="01"/>
    <s v="Single"/>
    <s v="23"/>
    <s v="Sligo"/>
    <s v="2002"/>
    <s v="2002"/>
    <s v="Number"/>
    <n v="255"/>
  </r>
  <r>
    <s v="B0536"/>
    <s v="2002 Population Aged 15 Years and Over"/>
    <s v="602"/>
    <s v="Others not in labour force"/>
    <s v="-"/>
    <s v="Both sexes"/>
    <s v="01"/>
    <s v="Single"/>
    <s v="D"/>
    <s v="Ulster (part of)"/>
    <s v="2002"/>
    <s v="2002"/>
    <s v="Number"/>
    <n v="834"/>
  </r>
  <r>
    <s v="B0536"/>
    <s v="2002 Population Aged 15 Years and Over"/>
    <s v="602"/>
    <s v="Others not in labour force"/>
    <s v="-"/>
    <s v="Both sexes"/>
    <s v="01"/>
    <s v="Single"/>
    <s v="24"/>
    <s v="Cavan"/>
    <s v="2002"/>
    <s v="2002"/>
    <s v="Number"/>
    <n v="202"/>
  </r>
  <r>
    <s v="B0536"/>
    <s v="2002 Population Aged 15 Years and Over"/>
    <s v="602"/>
    <s v="Others not in labour force"/>
    <s v="-"/>
    <s v="Both sexes"/>
    <s v="01"/>
    <s v="Single"/>
    <s v="25"/>
    <s v="Donegal"/>
    <s v="2002"/>
    <s v="2002"/>
    <s v="Number"/>
    <n v="498"/>
  </r>
  <r>
    <s v="B0536"/>
    <s v="2002 Population Aged 15 Years and Over"/>
    <s v="602"/>
    <s v="Others not in labour force"/>
    <s v="-"/>
    <s v="Both sexes"/>
    <s v="01"/>
    <s v="Single"/>
    <s v="26"/>
    <s v="Monaghan"/>
    <s v="2002"/>
    <s v="2002"/>
    <s v="Number"/>
    <n v="134"/>
  </r>
  <r>
    <s v="B0536"/>
    <s v="2002 Population Aged 15 Years and Over"/>
    <s v="602"/>
    <s v="Others not in labour force"/>
    <s v="-"/>
    <s v="Both sexes"/>
    <s v="04"/>
    <s v="Married"/>
    <s v="-"/>
    <s v="State"/>
    <s v="2002"/>
    <s v="2002"/>
    <s v="Number"/>
    <n v="13250"/>
  </r>
  <r>
    <s v="B0536"/>
    <s v="2002 Population Aged 15 Years and Over"/>
    <s v="602"/>
    <s v="Others not in labour force"/>
    <s v="-"/>
    <s v="Both sexes"/>
    <s v="04"/>
    <s v="Married"/>
    <s v="A"/>
    <s v="Leinster"/>
    <s v="2002"/>
    <s v="2002"/>
    <s v="Number"/>
    <n v="6865"/>
  </r>
  <r>
    <s v="B0536"/>
    <s v="2002 Population Aged 15 Years and Over"/>
    <s v="602"/>
    <s v="Others not in labour force"/>
    <s v="-"/>
    <s v="Both sexes"/>
    <s v="04"/>
    <s v="Married"/>
    <s v="01"/>
    <s v="Carlow"/>
    <s v="2002"/>
    <s v="2002"/>
    <s v="Number"/>
    <n v="152"/>
  </r>
  <r>
    <s v="B0536"/>
    <s v="2002 Population Aged 15 Years and Over"/>
    <s v="602"/>
    <s v="Others not in labour force"/>
    <s v="-"/>
    <s v="Both sexes"/>
    <s v="04"/>
    <s v="Married"/>
    <s v="02"/>
    <s v="Dublin"/>
    <s v="2002"/>
    <s v="2002"/>
    <s v="Number"/>
    <n v="3451"/>
  </r>
  <r>
    <s v="B0536"/>
    <s v="2002 Population Aged 15 Years and Over"/>
    <s v="602"/>
    <s v="Others not in labour force"/>
    <s v="-"/>
    <s v="Both sexes"/>
    <s v="04"/>
    <s v="Married"/>
    <s v="021"/>
    <s v="Dublin City"/>
    <s v="2002"/>
    <s v="2002"/>
    <s v="Number"/>
    <n v="1491"/>
  </r>
  <r>
    <s v="B0536"/>
    <s v="2002 Population Aged 15 Years and Over"/>
    <s v="602"/>
    <s v="Others not in labour force"/>
    <s v="-"/>
    <s v="Both sexes"/>
    <s v="04"/>
    <s v="Married"/>
    <s v="024"/>
    <s v="Dún Laoghaire-Rathdown"/>
    <s v="2002"/>
    <s v="2002"/>
    <s v="Number"/>
    <n v="671"/>
  </r>
  <r>
    <s v="B0536"/>
    <s v="2002 Population Aged 15 Years and Over"/>
    <s v="602"/>
    <s v="Others not in labour force"/>
    <s v="-"/>
    <s v="Both sexes"/>
    <s v="04"/>
    <s v="Married"/>
    <s v="023"/>
    <s v="Fingal"/>
    <s v="2002"/>
    <s v="2002"/>
    <s v="Number"/>
    <n v="592"/>
  </r>
  <r>
    <s v="B0536"/>
    <s v="2002 Population Aged 15 Years and Over"/>
    <s v="602"/>
    <s v="Others not in labour force"/>
    <s v="-"/>
    <s v="Both sexes"/>
    <s v="04"/>
    <s v="Married"/>
    <s v="022"/>
    <s v="South Dublin"/>
    <s v="2002"/>
    <s v="2002"/>
    <s v="Number"/>
    <n v="697"/>
  </r>
  <r>
    <s v="B0536"/>
    <s v="2002 Population Aged 15 Years and Over"/>
    <s v="602"/>
    <s v="Others not in labour force"/>
    <s v="-"/>
    <s v="Both sexes"/>
    <s v="04"/>
    <s v="Married"/>
    <s v="03"/>
    <s v="Kildare"/>
    <s v="2002"/>
    <s v="2002"/>
    <s v="Number"/>
    <n v="498"/>
  </r>
  <r>
    <s v="B0536"/>
    <s v="2002 Population Aged 15 Years and Over"/>
    <s v="602"/>
    <s v="Others not in labour force"/>
    <s v="-"/>
    <s v="Both sexes"/>
    <s v="04"/>
    <s v="Married"/>
    <s v="04"/>
    <s v="Kilkenny"/>
    <s v="2002"/>
    <s v="2002"/>
    <s v="Number"/>
    <n v="270"/>
  </r>
  <r>
    <s v="B0536"/>
    <s v="2002 Population Aged 15 Years and Over"/>
    <s v="602"/>
    <s v="Others not in labour force"/>
    <s v="-"/>
    <s v="Both sexes"/>
    <s v="04"/>
    <s v="Married"/>
    <s v="05"/>
    <s v="Laois"/>
    <s v="2002"/>
    <s v="2002"/>
    <s v="Number"/>
    <n v="141"/>
  </r>
  <r>
    <s v="B0536"/>
    <s v="2002 Population Aged 15 Years and Over"/>
    <s v="602"/>
    <s v="Others not in labour force"/>
    <s v="-"/>
    <s v="Both sexes"/>
    <s v="04"/>
    <s v="Married"/>
    <s v="06"/>
    <s v="Longford"/>
    <s v="2002"/>
    <s v="2002"/>
    <s v="Number"/>
    <n v="114"/>
  </r>
  <r>
    <s v="B0536"/>
    <s v="2002 Population Aged 15 Years and Over"/>
    <s v="602"/>
    <s v="Others not in labour force"/>
    <s v="-"/>
    <s v="Both sexes"/>
    <s v="04"/>
    <s v="Married"/>
    <s v="07"/>
    <s v="Louth"/>
    <s v="2002"/>
    <s v="2002"/>
    <s v="Number"/>
    <n v="386"/>
  </r>
  <r>
    <s v="B0536"/>
    <s v="2002 Population Aged 15 Years and Over"/>
    <s v="602"/>
    <s v="Others not in labour force"/>
    <s v="-"/>
    <s v="Both sexes"/>
    <s v="04"/>
    <s v="Married"/>
    <s v="08"/>
    <s v="Meath"/>
    <s v="2002"/>
    <s v="2002"/>
    <s v="Number"/>
    <n v="629"/>
  </r>
  <r>
    <s v="B0536"/>
    <s v="2002 Population Aged 15 Years and Over"/>
    <s v="602"/>
    <s v="Others not in labour force"/>
    <s v="-"/>
    <s v="Both sexes"/>
    <s v="04"/>
    <s v="Married"/>
    <s v="09"/>
    <s v="Offaly"/>
    <s v="2002"/>
    <s v="2002"/>
    <s v="Number"/>
    <n v="179"/>
  </r>
  <r>
    <s v="B0536"/>
    <s v="2002 Population Aged 15 Years and Over"/>
    <s v="602"/>
    <s v="Others not in labour force"/>
    <s v="-"/>
    <s v="Both sexes"/>
    <s v="04"/>
    <s v="Married"/>
    <s v="10"/>
    <s v="Westmeath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1"/>
    <s v="Wexford"/>
    <s v="2002"/>
    <s v="2002"/>
    <s v="Number"/>
    <n v="431"/>
  </r>
  <r>
    <s v="B0536"/>
    <s v="2002 Population Aged 15 Years and Over"/>
    <s v="602"/>
    <s v="Others not in labour force"/>
    <s v="-"/>
    <s v="Both sexes"/>
    <s v="04"/>
    <s v="Married"/>
    <s v="12"/>
    <s v="Wicklow"/>
    <s v="2002"/>
    <s v="2002"/>
    <s v="Number"/>
    <n v="420"/>
  </r>
  <r>
    <s v="B0536"/>
    <s v="2002 Population Aged 15 Years and Over"/>
    <s v="602"/>
    <s v="Others not in labour force"/>
    <s v="-"/>
    <s v="Both sexes"/>
    <s v="04"/>
    <s v="Married"/>
    <s v="B"/>
    <s v="Munster"/>
    <s v="2002"/>
    <s v="2002"/>
    <s v="Number"/>
    <n v="3791"/>
  </r>
  <r>
    <s v="B0536"/>
    <s v="2002 Population Aged 15 Years and Over"/>
    <s v="602"/>
    <s v="Others not in labour force"/>
    <s v="-"/>
    <s v="Both sexes"/>
    <s v="04"/>
    <s v="Married"/>
    <s v="13"/>
    <s v="Clare"/>
    <s v="2002"/>
    <s v="2002"/>
    <s v="Number"/>
    <n v="385"/>
  </r>
  <r>
    <s v="B0536"/>
    <s v="2002 Population Aged 15 Years and Over"/>
    <s v="602"/>
    <s v="Others not in labour force"/>
    <s v="-"/>
    <s v="Both sexes"/>
    <s v="04"/>
    <s v="Married"/>
    <s v="14"/>
    <s v="Cork"/>
    <s v="2002"/>
    <s v="2002"/>
    <s v="Number"/>
    <n v="1575"/>
  </r>
  <r>
    <s v="B0536"/>
    <s v="2002 Population Aged 15 Years and Over"/>
    <s v="602"/>
    <s v="Others not in labour force"/>
    <s v="-"/>
    <s v="Both sexes"/>
    <s v="04"/>
    <s v="Married"/>
    <s v="141"/>
    <s v="Cork City"/>
    <s v="2002"/>
    <s v="2002"/>
    <s v="Number"/>
    <n v="448"/>
  </r>
  <r>
    <s v="B0536"/>
    <s v="2002 Population Aged 15 Years and Over"/>
    <s v="602"/>
    <s v="Others not in labour force"/>
    <s v="-"/>
    <s v="Both sexes"/>
    <s v="04"/>
    <s v="Married"/>
    <s v="142"/>
    <s v="Cork County"/>
    <s v="2002"/>
    <s v="2002"/>
    <s v="Number"/>
    <n v="1127"/>
  </r>
  <r>
    <s v="B0536"/>
    <s v="2002 Population Aged 15 Years and Over"/>
    <s v="602"/>
    <s v="Others not in labour force"/>
    <s v="-"/>
    <s v="Both sexes"/>
    <s v="04"/>
    <s v="Married"/>
    <s v="15"/>
    <s v="Kerry"/>
    <s v="2002"/>
    <s v="2002"/>
    <s v="Number"/>
    <n v="525"/>
  </r>
  <r>
    <s v="B0536"/>
    <s v="2002 Population Aged 15 Years and Over"/>
    <s v="602"/>
    <s v="Others not in labour force"/>
    <s v="-"/>
    <s v="Both sexes"/>
    <s v="04"/>
    <s v="Married"/>
    <s v="16"/>
    <s v="Limerick"/>
    <s v="2002"/>
    <s v="2002"/>
    <s v="Number"/>
    <n v="528"/>
  </r>
  <r>
    <s v="B0536"/>
    <s v="2002 Population Aged 15 Years and Over"/>
    <s v="602"/>
    <s v="Others not in labour force"/>
    <s v="-"/>
    <s v="Both sexes"/>
    <s v="04"/>
    <s v="Married"/>
    <s v="161"/>
    <s v="Limerick City"/>
    <s v="2002"/>
    <s v="2002"/>
    <s v="Number"/>
    <n v="203"/>
  </r>
  <r>
    <s v="B0536"/>
    <s v="2002 Population Aged 15 Years and Over"/>
    <s v="602"/>
    <s v="Others not in labour force"/>
    <s v="-"/>
    <s v="Both sexes"/>
    <s v="04"/>
    <s v="Married"/>
    <s v="162"/>
    <s v="Limerick County"/>
    <s v="2002"/>
    <s v="2002"/>
    <s v="Number"/>
    <n v="325"/>
  </r>
  <r>
    <s v="B0536"/>
    <s v="2002 Population Aged 15 Years and Over"/>
    <s v="602"/>
    <s v="Others not in labour force"/>
    <s v="-"/>
    <s v="Both sexes"/>
    <s v="04"/>
    <s v="Married"/>
    <s v="171"/>
    <s v="North Tipperary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72"/>
    <s v="South Tipperary"/>
    <s v="2002"/>
    <s v="2002"/>
    <s v="Number"/>
    <n v="224"/>
  </r>
  <r>
    <s v="B0536"/>
    <s v="2002 Population Aged 15 Years and Over"/>
    <s v="602"/>
    <s v="Others not in labour force"/>
    <s v="-"/>
    <s v="Both sexes"/>
    <s v="04"/>
    <s v="Married"/>
    <s v="18"/>
    <s v="Waterford"/>
    <s v="2002"/>
    <s v="2002"/>
    <s v="Number"/>
    <n v="360"/>
  </r>
  <r>
    <s v="B0536"/>
    <s v="2002 Population Aged 15 Years and Over"/>
    <s v="602"/>
    <s v="Others not in labour force"/>
    <s v="-"/>
    <s v="Both sexes"/>
    <s v="04"/>
    <s v="Married"/>
    <s v="181"/>
    <s v="Waterford City"/>
    <s v="2002"/>
    <s v="2002"/>
    <s v="Number"/>
    <n v="150"/>
  </r>
  <r>
    <s v="B0536"/>
    <s v="2002 Population Aged 15 Years and Over"/>
    <s v="602"/>
    <s v="Others not in labour force"/>
    <s v="-"/>
    <s v="Both sexes"/>
    <s v="04"/>
    <s v="Married"/>
    <s v="182"/>
    <s v="Waterford County"/>
    <s v="2002"/>
    <s v="2002"/>
    <s v="Number"/>
    <n v="210"/>
  </r>
  <r>
    <s v="B0536"/>
    <s v="2002 Population Aged 15 Years and Over"/>
    <s v="602"/>
    <s v="Others not in labour force"/>
    <s v="-"/>
    <s v="Both sexes"/>
    <s v="04"/>
    <s v="Married"/>
    <s v="C"/>
    <s v="Connacht"/>
    <s v="2002"/>
    <s v="2002"/>
    <s v="Number"/>
    <n v="1757"/>
  </r>
  <r>
    <s v="B0536"/>
    <s v="2002 Population Aged 15 Years and Over"/>
    <s v="602"/>
    <s v="Others not in labour force"/>
    <s v="-"/>
    <s v="Both sexes"/>
    <s v="04"/>
    <s v="Married"/>
    <s v="19"/>
    <s v="Galway"/>
    <s v="2002"/>
    <s v="2002"/>
    <s v="Number"/>
    <n v="842"/>
  </r>
  <r>
    <s v="B0536"/>
    <s v="2002 Population Aged 15 Years and Over"/>
    <s v="602"/>
    <s v="Others not in labour force"/>
    <s v="-"/>
    <s v="Both sexes"/>
    <s v="04"/>
    <s v="Married"/>
    <s v="191"/>
    <s v="Galway City"/>
    <s v="2002"/>
    <s v="2002"/>
    <s v="Number"/>
    <n v="298"/>
  </r>
  <r>
    <s v="B0536"/>
    <s v="2002 Population Aged 15 Years and Over"/>
    <s v="602"/>
    <s v="Others not in labour force"/>
    <s v="-"/>
    <s v="Both sexes"/>
    <s v="04"/>
    <s v="Married"/>
    <s v="192"/>
    <s v="Galway County"/>
    <s v="2002"/>
    <s v="2002"/>
    <s v="Number"/>
    <n v="544"/>
  </r>
  <r>
    <s v="B0536"/>
    <s v="2002 Population Aged 15 Years and Over"/>
    <s v="602"/>
    <s v="Others not in labour force"/>
    <s v="-"/>
    <s v="Both sexes"/>
    <s v="04"/>
    <s v="Married"/>
    <s v="20"/>
    <s v="Leitrim"/>
    <s v="2002"/>
    <s v="2002"/>
    <s v="Number"/>
    <n v="76"/>
  </r>
  <r>
    <s v="B0536"/>
    <s v="2002 Population Aged 15 Years and Over"/>
    <s v="602"/>
    <s v="Others not in labour force"/>
    <s v="-"/>
    <s v="Both sexes"/>
    <s v="04"/>
    <s v="Married"/>
    <s v="21"/>
    <s v="Mayo"/>
    <s v="2002"/>
    <s v="2002"/>
    <s v="Number"/>
    <n v="438"/>
  </r>
  <r>
    <s v="B0536"/>
    <s v="2002 Population Aged 15 Years and Over"/>
    <s v="602"/>
    <s v="Others not in labour force"/>
    <s v="-"/>
    <s v="Both sexes"/>
    <s v="04"/>
    <s v="Married"/>
    <s v="22"/>
    <s v="Roscommon"/>
    <s v="2002"/>
    <s v="2002"/>
    <s v="Number"/>
    <n v="214"/>
  </r>
  <r>
    <s v="B0536"/>
    <s v="2002 Population Aged 15 Years and Over"/>
    <s v="602"/>
    <s v="Others not in labour force"/>
    <s v="-"/>
    <s v="Both sexes"/>
    <s v="04"/>
    <s v="Married"/>
    <s v="23"/>
    <s v="Sligo"/>
    <s v="2002"/>
    <s v="2002"/>
    <s v="Number"/>
    <n v="187"/>
  </r>
  <r>
    <s v="B0536"/>
    <s v="2002 Population Aged 15 Years and Over"/>
    <s v="602"/>
    <s v="Others not in labour force"/>
    <s v="-"/>
    <s v="Both sexes"/>
    <s v="04"/>
    <s v="Married"/>
    <s v="D"/>
    <s v="Ulster (part of)"/>
    <s v="2002"/>
    <s v="2002"/>
    <s v="Number"/>
    <n v="837"/>
  </r>
  <r>
    <s v="B0536"/>
    <s v="2002 Population Aged 15 Years and Over"/>
    <s v="602"/>
    <s v="Others not in labour force"/>
    <s v="-"/>
    <s v="Both sexes"/>
    <s v="04"/>
    <s v="Married"/>
    <s v="24"/>
    <s v="Cavan"/>
    <s v="2002"/>
    <s v="2002"/>
    <s v="Number"/>
    <n v="165"/>
  </r>
  <r>
    <s v="B0536"/>
    <s v="2002 Population Aged 15 Years and Over"/>
    <s v="602"/>
    <s v="Others not in labour force"/>
    <s v="-"/>
    <s v="Both sexes"/>
    <s v="04"/>
    <s v="Married"/>
    <s v="25"/>
    <s v="Donegal"/>
    <s v="2002"/>
    <s v="2002"/>
    <s v="Number"/>
    <n v="547"/>
  </r>
  <r>
    <s v="B0536"/>
    <s v="2002 Population Aged 15 Years and Over"/>
    <s v="602"/>
    <s v="Others not in labour force"/>
    <s v="-"/>
    <s v="Both sexes"/>
    <s v="04"/>
    <s v="Married"/>
    <s v="26"/>
    <s v="Monaghan"/>
    <s v="2002"/>
    <s v="2002"/>
    <s v="Number"/>
    <n v="125"/>
  </r>
  <r>
    <s v="B0536"/>
    <s v="2002 Population Aged 15 Years and Over"/>
    <s v="602"/>
    <s v="Others not in labour force"/>
    <s v="-"/>
    <s v="Both sexes"/>
    <s v="14"/>
    <s v="Separated or Divorced"/>
    <s v="-"/>
    <s v="State"/>
    <s v="2002"/>
    <s v="2002"/>
    <s v="Number"/>
    <n v="2043"/>
  </r>
  <r>
    <s v="B0536"/>
    <s v="2002 Population Aged 15 Years and Over"/>
    <s v="602"/>
    <s v="Others not in labour force"/>
    <s v="-"/>
    <s v="Both sexes"/>
    <s v="14"/>
    <s v="Separated or Divorced"/>
    <s v="A"/>
    <s v="Leinster"/>
    <s v="2002"/>
    <s v="2002"/>
    <s v="Number"/>
    <n v="1089"/>
  </r>
  <r>
    <s v="B0536"/>
    <s v="2002 Population Aged 15 Years and Over"/>
    <s v="602"/>
    <s v="Others not in labour force"/>
    <s v="-"/>
    <s v="Both sexes"/>
    <s v="14"/>
    <s v="Separated or Divorced"/>
    <s v="01"/>
    <s v="Carlow"/>
    <s v="2002"/>
    <s v="2002"/>
    <s v="Number"/>
    <n v="24"/>
  </r>
  <r>
    <s v="B0536"/>
    <s v="2002 Population Aged 15 Years and Over"/>
    <s v="602"/>
    <s v="Others not in labour force"/>
    <s v="-"/>
    <s v="Both sexes"/>
    <s v="14"/>
    <s v="Separated or Divorced"/>
    <s v="02"/>
    <s v="Dublin"/>
    <s v="2002"/>
    <s v="2002"/>
    <s v="Number"/>
    <n v="651"/>
  </r>
  <r>
    <s v="B0536"/>
    <s v="2002 Population Aged 15 Years and Over"/>
    <s v="602"/>
    <s v="Others not in labour force"/>
    <s v="-"/>
    <s v="Both sexes"/>
    <s v="14"/>
    <s v="Separated or Divorced"/>
    <s v="021"/>
    <s v="Dublin City"/>
    <s v="2002"/>
    <s v="2002"/>
    <s v="Number"/>
    <n v="364"/>
  </r>
  <r>
    <s v="B0536"/>
    <s v="2002 Population Aged 15 Years and Over"/>
    <s v="602"/>
    <s v="Others not in labour force"/>
    <s v="-"/>
    <s v="Both sexes"/>
    <s v="14"/>
    <s v="Separated or Divorced"/>
    <s v="024"/>
    <s v="Dún Laoghaire-Rathdown"/>
    <s v="2002"/>
    <s v="2002"/>
    <s v="Number"/>
    <n v="100"/>
  </r>
  <r>
    <s v="B0536"/>
    <s v="2002 Population Aged 15 Years and Over"/>
    <s v="602"/>
    <s v="Others not in labour force"/>
    <s v="-"/>
    <s v="Both sexes"/>
    <s v="14"/>
    <s v="Separated or Divorced"/>
    <s v="023"/>
    <s v="Fingal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022"/>
    <s v="South Dublin"/>
    <s v="2002"/>
    <s v="2002"/>
    <s v="Number"/>
    <n v="111"/>
  </r>
  <r>
    <s v="B0536"/>
    <s v="2002 Population Aged 15 Years and Over"/>
    <s v="602"/>
    <s v="Others not in labour force"/>
    <s v="-"/>
    <s v="Both sexes"/>
    <s v="14"/>
    <s v="Separated or Divorced"/>
    <s v="03"/>
    <s v="Kildare"/>
    <s v="2002"/>
    <s v="2002"/>
    <s v="Number"/>
    <n v="74"/>
  </r>
  <r>
    <s v="B0536"/>
    <s v="2002 Population Aged 15 Years and Over"/>
    <s v="602"/>
    <s v="Others not in labour force"/>
    <s v="-"/>
    <s v="Both sexes"/>
    <s v="14"/>
    <s v="Separated or Divorced"/>
    <s v="04"/>
    <s v="Kilkenn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05"/>
    <s v="Laois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06"/>
    <s v="Longford"/>
    <s v="2002"/>
    <s v="2002"/>
    <s v="Number"/>
    <n v="9"/>
  </r>
  <r>
    <s v="B0536"/>
    <s v="2002 Population Aged 15 Years and Over"/>
    <s v="602"/>
    <s v="Others not in labour force"/>
    <s v="-"/>
    <s v="Both sexes"/>
    <s v="14"/>
    <s v="Separated or Divorced"/>
    <s v="07"/>
    <s v="Louth"/>
    <s v="2002"/>
    <s v="2002"/>
    <s v="Number"/>
    <n v="47"/>
  </r>
  <r>
    <s v="B0536"/>
    <s v="2002 Population Aged 15 Years and Over"/>
    <s v="602"/>
    <s v="Others not in labour force"/>
    <s v="-"/>
    <s v="Both sexes"/>
    <s v="14"/>
    <s v="Separated or Divorced"/>
    <s v="08"/>
    <s v="Meath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09"/>
    <s v="Offaly"/>
    <s v="2002"/>
    <s v="2002"/>
    <s v="Number"/>
    <n v="28"/>
  </r>
  <r>
    <s v="B0536"/>
    <s v="2002 Population Aged 15 Years and Over"/>
    <s v="602"/>
    <s v="Others not in labour force"/>
    <s v="-"/>
    <s v="Both sexes"/>
    <s v="14"/>
    <s v="Separated or Divorced"/>
    <s v="10"/>
    <s v="Westmeath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11"/>
    <s v="Wexford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12"/>
    <s v="Wicklow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B"/>
    <s v="Munster"/>
    <s v="2002"/>
    <s v="2002"/>
    <s v="Number"/>
    <n v="589"/>
  </r>
  <r>
    <s v="B0536"/>
    <s v="2002 Population Aged 15 Years and Over"/>
    <s v="602"/>
    <s v="Others not in labour force"/>
    <s v="-"/>
    <s v="Both sexes"/>
    <s v="14"/>
    <s v="Separated or Divorced"/>
    <s v="13"/>
    <s v="Clare"/>
    <s v="2002"/>
    <s v="2002"/>
    <s v="Number"/>
    <n v="59"/>
  </r>
  <r>
    <s v="B0536"/>
    <s v="2002 Population Aged 15 Years and Over"/>
    <s v="602"/>
    <s v="Others not in labour force"/>
    <s v="-"/>
    <s v="Both sexes"/>
    <s v="14"/>
    <s v="Separated or Divorced"/>
    <s v="14"/>
    <s v="Cork"/>
    <s v="2002"/>
    <s v="2002"/>
    <s v="Number"/>
    <n v="257"/>
  </r>
  <r>
    <s v="B0536"/>
    <s v="2002 Population Aged 15 Years and Over"/>
    <s v="602"/>
    <s v="Others not in labour force"/>
    <s v="-"/>
    <s v="Both sexes"/>
    <s v="14"/>
    <s v="Separated or Divorced"/>
    <s v="141"/>
    <s v="Cork City"/>
    <s v="2002"/>
    <s v="2002"/>
    <s v="Number"/>
    <n v="82"/>
  </r>
  <r>
    <s v="B0536"/>
    <s v="2002 Population Aged 15 Years and Over"/>
    <s v="602"/>
    <s v="Others not in labour force"/>
    <s v="-"/>
    <s v="Both sexes"/>
    <s v="14"/>
    <s v="Separated or Divorced"/>
    <s v="142"/>
    <s v="Cork County"/>
    <s v="2002"/>
    <s v="2002"/>
    <s v="Number"/>
    <n v="175"/>
  </r>
  <r>
    <s v="B0536"/>
    <s v="2002 Population Aged 15 Years and Over"/>
    <s v="602"/>
    <s v="Others not in labour force"/>
    <s v="-"/>
    <s v="Both sexes"/>
    <s v="14"/>
    <s v="Separated or Divorced"/>
    <s v="15"/>
    <s v="Kerry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16"/>
    <s v="Limerick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161"/>
    <s v="Limerick City"/>
    <s v="2002"/>
    <s v="2002"/>
    <s v="Number"/>
    <n v="44"/>
  </r>
  <r>
    <s v="B0536"/>
    <s v="2002 Population Aged 15 Years and Over"/>
    <s v="602"/>
    <s v="Others not in labour force"/>
    <s v="-"/>
    <s v="Both sexes"/>
    <s v="14"/>
    <s v="Separated or Divorced"/>
    <s v="162"/>
    <s v="Limerick County"/>
    <s v="2002"/>
    <s v="2002"/>
    <s v="Number"/>
    <n v="31"/>
  </r>
  <r>
    <s v="B0536"/>
    <s v="2002 Population Aged 15 Years and Over"/>
    <s v="602"/>
    <s v="Others not in labour force"/>
    <s v="-"/>
    <s v="Both sexes"/>
    <s v="14"/>
    <s v="Separated or Divorced"/>
    <s v="171"/>
    <s v="North Tipperary"/>
    <s v="2002"/>
    <s v="2002"/>
    <s v="Number"/>
    <n v="22"/>
  </r>
  <r>
    <s v="B0536"/>
    <s v="2002 Population Aged 15 Years and Over"/>
    <s v="602"/>
    <s v="Others not in labour force"/>
    <s v="-"/>
    <s v="Both sexes"/>
    <s v="14"/>
    <s v="Separated or Divorced"/>
    <s v="172"/>
    <s v="South Tipperary"/>
    <s v="2002"/>
    <s v="2002"/>
    <s v="Number"/>
    <n v="42"/>
  </r>
  <r>
    <s v="B0536"/>
    <s v="2002 Population Aged 15 Years and Over"/>
    <s v="602"/>
    <s v="Others not in labour force"/>
    <s v="-"/>
    <s v="Both sexes"/>
    <s v="14"/>
    <s v="Separated or Divorced"/>
    <s v="18"/>
    <s v="Waterford"/>
    <s v="2002"/>
    <s v="2002"/>
    <s v="Number"/>
    <n v="58"/>
  </r>
  <r>
    <s v="B0536"/>
    <s v="2002 Population Aged 15 Years and Over"/>
    <s v="602"/>
    <s v="Others not in labour force"/>
    <s v="-"/>
    <s v="Both sexes"/>
    <s v="14"/>
    <s v="Separated or Divorced"/>
    <s v="181"/>
    <s v="Waterford City"/>
    <s v="2002"/>
    <s v="2002"/>
    <s v="Number"/>
    <n v="23"/>
  </r>
  <r>
    <s v="B0536"/>
    <s v="2002 Population Aged 15 Years and Over"/>
    <s v="602"/>
    <s v="Others not in labour force"/>
    <s v="-"/>
    <s v="Both sexes"/>
    <s v="14"/>
    <s v="Separated or Divorced"/>
    <s v="182"/>
    <s v="Waterford Count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C"/>
    <s v="Connacht"/>
    <s v="2002"/>
    <s v="2002"/>
    <s v="Number"/>
    <n v="250"/>
  </r>
  <r>
    <s v="B0536"/>
    <s v="2002 Population Aged 15 Years and Over"/>
    <s v="602"/>
    <s v="Others not in labour force"/>
    <s v="-"/>
    <s v="Both sexes"/>
    <s v="14"/>
    <s v="Separated or Divorced"/>
    <s v="19"/>
    <s v="Galway"/>
    <s v="2002"/>
    <s v="2002"/>
    <s v="Number"/>
    <n v="123"/>
  </r>
  <r>
    <s v="B0536"/>
    <s v="2002 Population Aged 15 Years and Over"/>
    <s v="602"/>
    <s v="Others not in labour force"/>
    <s v="-"/>
    <s v="Both sexes"/>
    <s v="14"/>
    <s v="Separated or Divorced"/>
    <s v="191"/>
    <s v="Galway City"/>
    <s v="2002"/>
    <s v="2002"/>
    <s v="Number"/>
    <n v="50"/>
  </r>
  <r>
    <s v="B0536"/>
    <s v="2002 Population Aged 15 Years and Over"/>
    <s v="602"/>
    <s v="Others not in labour force"/>
    <s v="-"/>
    <s v="Both sexes"/>
    <s v="14"/>
    <s v="Separated or Divorced"/>
    <s v="192"/>
    <s v="Galway County"/>
    <s v="2002"/>
    <s v="2002"/>
    <s v="Number"/>
    <n v="73"/>
  </r>
  <r>
    <s v="B0536"/>
    <s v="2002 Population Aged 15 Years and Over"/>
    <s v="602"/>
    <s v="Others not in labour force"/>
    <s v="-"/>
    <s v="Both sexes"/>
    <s v="14"/>
    <s v="Separated or Divorced"/>
    <s v="20"/>
    <s v="Leitrim"/>
    <s v="2002"/>
    <s v="2002"/>
    <s v="Number"/>
    <n v="16"/>
  </r>
  <r>
    <s v="B0536"/>
    <s v="2002 Population Aged 15 Years and Over"/>
    <s v="602"/>
    <s v="Others not in labour force"/>
    <s v="-"/>
    <s v="Both sexes"/>
    <s v="14"/>
    <s v="Separated or Divorced"/>
    <s v="21"/>
    <s v="Mayo"/>
    <s v="2002"/>
    <s v="2002"/>
    <s v="Number"/>
    <n v="46"/>
  </r>
  <r>
    <s v="B0536"/>
    <s v="2002 Population Aged 15 Years and Over"/>
    <s v="602"/>
    <s v="Others not in labour force"/>
    <s v="-"/>
    <s v="Both sexes"/>
    <s v="14"/>
    <s v="Separated or Divorced"/>
    <s v="22"/>
    <s v="Roscommon"/>
    <s v="2002"/>
    <s v="2002"/>
    <s v="Number"/>
    <n v="39"/>
  </r>
  <r>
    <s v="B0536"/>
    <s v="2002 Population Aged 15 Years and Over"/>
    <s v="602"/>
    <s v="Others not in labour force"/>
    <s v="-"/>
    <s v="Both sexes"/>
    <s v="14"/>
    <s v="Separated or Divorced"/>
    <s v="23"/>
    <s v="Sligo"/>
    <s v="2002"/>
    <s v="2002"/>
    <s v="Number"/>
    <n v="26"/>
  </r>
  <r>
    <s v="B0536"/>
    <s v="2002 Population Aged 15 Years and Over"/>
    <s v="602"/>
    <s v="Others not in labour force"/>
    <s v="-"/>
    <s v="Both sexes"/>
    <s v="14"/>
    <s v="Separated or Divorced"/>
    <s v="D"/>
    <s v="Ulster (part of)"/>
    <s v="2002"/>
    <s v="2002"/>
    <s v="Number"/>
    <n v="115"/>
  </r>
  <r>
    <s v="B0536"/>
    <s v="2002 Population Aged 15 Years and Over"/>
    <s v="602"/>
    <s v="Others not in labour force"/>
    <s v="-"/>
    <s v="Both sexes"/>
    <s v="14"/>
    <s v="Separated or Divorced"/>
    <s v="24"/>
    <s v="Cavan"/>
    <s v="2002"/>
    <s v="2002"/>
    <s v="Number"/>
    <n v="27"/>
  </r>
  <r>
    <s v="B0536"/>
    <s v="2002 Population Aged 15 Years and Over"/>
    <s v="602"/>
    <s v="Others not in labour force"/>
    <s v="-"/>
    <s v="Both sexes"/>
    <s v="14"/>
    <s v="Separated or Divorced"/>
    <s v="25"/>
    <s v="Donegal"/>
    <s v="2002"/>
    <s v="2002"/>
    <s v="Number"/>
    <n v="70"/>
  </r>
  <r>
    <s v="B0536"/>
    <s v="2002 Population Aged 15 Years and Over"/>
    <s v="602"/>
    <s v="Others not in labour force"/>
    <s v="-"/>
    <s v="Both sexes"/>
    <s v="14"/>
    <s v="Separated or Divorced"/>
    <s v="26"/>
    <s v="Monaghan"/>
    <s v="2002"/>
    <s v="2002"/>
    <s v="Number"/>
    <n v="18"/>
  </r>
  <r>
    <s v="B0536"/>
    <s v="2002 Population Aged 15 Years and Over"/>
    <s v="602"/>
    <s v="Others not in labour force"/>
    <s v="-"/>
    <s v="Both sexes"/>
    <s v="16"/>
    <s v="Widowed"/>
    <s v="-"/>
    <s v="State"/>
    <s v="2002"/>
    <s v="2002"/>
    <s v="Number"/>
    <n v="3891"/>
  </r>
  <r>
    <s v="B0536"/>
    <s v="2002 Population Aged 15 Years and Over"/>
    <s v="602"/>
    <s v="Others not in labour force"/>
    <s v="-"/>
    <s v="Both sexes"/>
    <s v="16"/>
    <s v="Widowed"/>
    <s v="A"/>
    <s v="Leinster"/>
    <s v="2002"/>
    <s v="2002"/>
    <s v="Number"/>
    <n v="1907"/>
  </r>
  <r>
    <s v="B0536"/>
    <s v="2002 Population Aged 15 Years and Over"/>
    <s v="602"/>
    <s v="Others not in labour force"/>
    <s v="-"/>
    <s v="Both sexes"/>
    <s v="16"/>
    <s v="Widowed"/>
    <s v="01"/>
    <s v="Carlow"/>
    <s v="2002"/>
    <s v="2002"/>
    <s v="Number"/>
    <n v="37"/>
  </r>
  <r>
    <s v="B0536"/>
    <s v="2002 Population Aged 15 Years and Over"/>
    <s v="602"/>
    <s v="Others not in labour force"/>
    <s v="-"/>
    <s v="Both sexes"/>
    <s v="16"/>
    <s v="Widowed"/>
    <s v="02"/>
    <s v="Dublin"/>
    <s v="2002"/>
    <s v="2002"/>
    <s v="Number"/>
    <n v="964"/>
  </r>
  <r>
    <s v="B0536"/>
    <s v="2002 Population Aged 15 Years and Over"/>
    <s v="602"/>
    <s v="Others not in labour force"/>
    <s v="-"/>
    <s v="Both sexes"/>
    <s v="16"/>
    <s v="Widowed"/>
    <s v="021"/>
    <s v="Dublin City"/>
    <s v="2002"/>
    <s v="2002"/>
    <s v="Number"/>
    <n v="475"/>
  </r>
  <r>
    <s v="B0536"/>
    <s v="2002 Population Aged 15 Years and Over"/>
    <s v="602"/>
    <s v="Others not in labour force"/>
    <s v="-"/>
    <s v="Both sexes"/>
    <s v="16"/>
    <s v="Widowed"/>
    <s v="024"/>
    <s v="Dún Laoghaire-Rathdown"/>
    <s v="2002"/>
    <s v="2002"/>
    <s v="Number"/>
    <n v="229"/>
  </r>
  <r>
    <s v="B0536"/>
    <s v="2002 Population Aged 15 Years and Over"/>
    <s v="602"/>
    <s v="Others not in labour force"/>
    <s v="-"/>
    <s v="Both sexes"/>
    <s v="16"/>
    <s v="Widowed"/>
    <s v="023"/>
    <s v="Fingal"/>
    <s v="2002"/>
    <s v="2002"/>
    <s v="Number"/>
    <n v="129"/>
  </r>
  <r>
    <s v="B0536"/>
    <s v="2002 Population Aged 15 Years and Over"/>
    <s v="602"/>
    <s v="Others not in labour force"/>
    <s v="-"/>
    <s v="Both sexes"/>
    <s v="16"/>
    <s v="Widowed"/>
    <s v="022"/>
    <s v="South Dublin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03"/>
    <s v="Kildare"/>
    <s v="2002"/>
    <s v="2002"/>
    <s v="Number"/>
    <n v="130"/>
  </r>
  <r>
    <s v="B0536"/>
    <s v="2002 Population Aged 15 Years and Over"/>
    <s v="602"/>
    <s v="Others not in labour force"/>
    <s v="-"/>
    <s v="Both sexes"/>
    <s v="16"/>
    <s v="Widowed"/>
    <s v="04"/>
    <s v="Kilkenny"/>
    <s v="2002"/>
    <s v="2002"/>
    <s v="Number"/>
    <n v="75"/>
  </r>
  <r>
    <s v="B0536"/>
    <s v="2002 Population Aged 15 Years and Over"/>
    <s v="602"/>
    <s v="Others not in labour force"/>
    <s v="-"/>
    <s v="Both sexes"/>
    <s v="16"/>
    <s v="Widowed"/>
    <s v="05"/>
    <s v="Laois"/>
    <s v="2002"/>
    <s v="2002"/>
    <s v="Number"/>
    <n v="64"/>
  </r>
  <r>
    <s v="B0536"/>
    <s v="2002 Population Aged 15 Years and Over"/>
    <s v="602"/>
    <s v="Others not in labour force"/>
    <s v="-"/>
    <s v="Both sexes"/>
    <s v="16"/>
    <s v="Widowed"/>
    <s v="06"/>
    <s v="Longford"/>
    <s v="2002"/>
    <s v="2002"/>
    <s v="Number"/>
    <n v="36"/>
  </r>
  <r>
    <s v="B0536"/>
    <s v="2002 Population Aged 15 Years and Over"/>
    <s v="602"/>
    <s v="Others not in labour force"/>
    <s v="-"/>
    <s v="Both sexes"/>
    <s v="16"/>
    <s v="Widowed"/>
    <s v="07"/>
    <s v="Louth"/>
    <s v="2002"/>
    <s v="2002"/>
    <s v="Number"/>
    <n v="99"/>
  </r>
  <r>
    <s v="B0536"/>
    <s v="2002 Population Aged 15 Years and Over"/>
    <s v="602"/>
    <s v="Others not in labour force"/>
    <s v="-"/>
    <s v="Both sexes"/>
    <s v="16"/>
    <s v="Widowed"/>
    <s v="08"/>
    <s v="Meath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-"/>
    <s v="Both sexes"/>
    <s v="16"/>
    <s v="Widowed"/>
    <s v="10"/>
    <s v="Westmeath"/>
    <s v="2002"/>
    <s v="2002"/>
    <s v="Number"/>
    <n v="58"/>
  </r>
  <r>
    <s v="B0536"/>
    <s v="2002 Population Aged 15 Years and Over"/>
    <s v="602"/>
    <s v="Others not in labour force"/>
    <s v="-"/>
    <s v="Both sexes"/>
    <s v="16"/>
    <s v="Widowed"/>
    <s v="11"/>
    <s v="Wexford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12"/>
    <s v="Wicklow"/>
    <s v="2002"/>
    <s v="2002"/>
    <s v="Number"/>
    <n v="107"/>
  </r>
  <r>
    <s v="B0536"/>
    <s v="2002 Population Aged 15 Years and Over"/>
    <s v="602"/>
    <s v="Others not in labour force"/>
    <s v="-"/>
    <s v="Both sexes"/>
    <s v="16"/>
    <s v="Widowed"/>
    <s v="B"/>
    <s v="Munster"/>
    <s v="2002"/>
    <s v="2002"/>
    <s v="Number"/>
    <n v="1084"/>
  </r>
  <r>
    <s v="B0536"/>
    <s v="2002 Population Aged 15 Years and Over"/>
    <s v="602"/>
    <s v="Others not in labour force"/>
    <s v="-"/>
    <s v="Both sexes"/>
    <s v="16"/>
    <s v="Widowed"/>
    <s v="13"/>
    <s v="Clare"/>
    <s v="2002"/>
    <s v="2002"/>
    <s v="Number"/>
    <n v="89"/>
  </r>
  <r>
    <s v="B0536"/>
    <s v="2002 Population Aged 15 Years and Over"/>
    <s v="602"/>
    <s v="Others not in labour force"/>
    <s v="-"/>
    <s v="Both sexes"/>
    <s v="16"/>
    <s v="Widowed"/>
    <s v="14"/>
    <s v="Cork"/>
    <s v="2002"/>
    <s v="2002"/>
    <s v="Number"/>
    <n v="445"/>
  </r>
  <r>
    <s v="B0536"/>
    <s v="2002 Population Aged 15 Years and Over"/>
    <s v="602"/>
    <s v="Others not in labour force"/>
    <s v="-"/>
    <s v="Both sexes"/>
    <s v="16"/>
    <s v="Widowed"/>
    <s v="141"/>
    <s v="Cork City"/>
    <s v="2002"/>
    <s v="2002"/>
    <s v="Number"/>
    <n v="141"/>
  </r>
  <r>
    <s v="B0536"/>
    <s v="2002 Population Aged 15 Years and Over"/>
    <s v="602"/>
    <s v="Others not in labour force"/>
    <s v="-"/>
    <s v="Both sexes"/>
    <s v="16"/>
    <s v="Widowed"/>
    <s v="142"/>
    <s v="Cork County"/>
    <s v="2002"/>
    <s v="2002"/>
    <s v="Number"/>
    <n v="304"/>
  </r>
  <r>
    <s v="B0536"/>
    <s v="2002 Population Aged 15 Years and Over"/>
    <s v="602"/>
    <s v="Others not in labour force"/>
    <s v="-"/>
    <s v="Both sexes"/>
    <s v="16"/>
    <s v="Widowed"/>
    <s v="15"/>
    <s v="Kerry"/>
    <s v="2002"/>
    <s v="2002"/>
    <s v="Number"/>
    <n v="140"/>
  </r>
  <r>
    <s v="B0536"/>
    <s v="2002 Population Aged 15 Years and Over"/>
    <s v="602"/>
    <s v="Others not in labour force"/>
    <s v="-"/>
    <s v="Both sexes"/>
    <s v="16"/>
    <s v="Widowed"/>
    <s v="16"/>
    <s v="Limerick"/>
    <s v="2002"/>
    <s v="2002"/>
    <s v="Number"/>
    <n v="166"/>
  </r>
  <r>
    <s v="B0536"/>
    <s v="2002 Population Aged 15 Years and Over"/>
    <s v="602"/>
    <s v="Others not in labour force"/>
    <s v="-"/>
    <s v="Both sexes"/>
    <s v="16"/>
    <s v="Widowed"/>
    <s v="161"/>
    <s v="Limerick City"/>
    <s v="2002"/>
    <s v="2002"/>
    <s v="Number"/>
    <n v="48"/>
  </r>
  <r>
    <s v="B0536"/>
    <s v="2002 Population Aged 15 Years and Over"/>
    <s v="602"/>
    <s v="Others not in labour force"/>
    <s v="-"/>
    <s v="Both sexes"/>
    <s v="16"/>
    <s v="Widowed"/>
    <s v="162"/>
    <s v="Limerick County"/>
    <s v="2002"/>
    <s v="2002"/>
    <s v="Number"/>
    <n v="118"/>
  </r>
  <r>
    <s v="B0536"/>
    <s v="2002 Population Aged 15 Years and Over"/>
    <s v="602"/>
    <s v="Others not in labour force"/>
    <s v="-"/>
    <s v="Both sexes"/>
    <s v="16"/>
    <s v="Widowed"/>
    <s v="171"/>
    <s v="North Tipperary"/>
    <s v="2002"/>
    <s v="2002"/>
    <s v="Number"/>
    <n v="57"/>
  </r>
  <r>
    <s v="B0536"/>
    <s v="2002 Population Aged 15 Years and Over"/>
    <s v="602"/>
    <s v="Others not in labour force"/>
    <s v="-"/>
    <s v="Both sexes"/>
    <s v="16"/>
    <s v="Widowed"/>
    <s v="172"/>
    <s v="South Tipperary"/>
    <s v="2002"/>
    <s v="2002"/>
    <s v="Number"/>
    <n v="65"/>
  </r>
  <r>
    <s v="B0536"/>
    <s v="2002 Population Aged 15 Years and Over"/>
    <s v="602"/>
    <s v="Others not in labour force"/>
    <s v="-"/>
    <s v="Both sexes"/>
    <s v="16"/>
    <s v="Widowed"/>
    <s v="18"/>
    <s v="Waterford"/>
    <s v="2002"/>
    <s v="2002"/>
    <s v="Number"/>
    <n v="122"/>
  </r>
  <r>
    <s v="B0536"/>
    <s v="2002 Population Aged 15 Years and Over"/>
    <s v="602"/>
    <s v="Others not in labour force"/>
    <s v="-"/>
    <s v="Both sexes"/>
    <s v="16"/>
    <s v="Widowed"/>
    <s v="181"/>
    <s v="Waterford City"/>
    <s v="2002"/>
    <s v="2002"/>
    <s v="Number"/>
    <n v="45"/>
  </r>
  <r>
    <s v="B0536"/>
    <s v="2002 Population Aged 15 Years and Over"/>
    <s v="602"/>
    <s v="Others not in labour force"/>
    <s v="-"/>
    <s v="Both sexes"/>
    <s v="16"/>
    <s v="Widowed"/>
    <s v="182"/>
    <s v="Waterford County"/>
    <s v="2002"/>
    <s v="2002"/>
    <s v="Number"/>
    <n v="77"/>
  </r>
  <r>
    <s v="B0536"/>
    <s v="2002 Population Aged 15 Years and Over"/>
    <s v="602"/>
    <s v="Others not in labour force"/>
    <s v="-"/>
    <s v="Both sexes"/>
    <s v="16"/>
    <s v="Widowed"/>
    <s v="C"/>
    <s v="Connacht"/>
    <s v="2002"/>
    <s v="2002"/>
    <s v="Number"/>
    <n v="593"/>
  </r>
  <r>
    <s v="B0536"/>
    <s v="2002 Population Aged 15 Years and Over"/>
    <s v="602"/>
    <s v="Others not in labour force"/>
    <s v="-"/>
    <s v="Both sexes"/>
    <s v="16"/>
    <s v="Widowed"/>
    <s v="19"/>
    <s v="Galway"/>
    <s v="2002"/>
    <s v="2002"/>
    <s v="Number"/>
    <n v="254"/>
  </r>
  <r>
    <s v="B0536"/>
    <s v="2002 Population Aged 15 Years and Over"/>
    <s v="602"/>
    <s v="Others not in labour force"/>
    <s v="-"/>
    <s v="Both sexes"/>
    <s v="16"/>
    <s v="Widowed"/>
    <s v="191"/>
    <s v="Galway City"/>
    <s v="2002"/>
    <s v="2002"/>
    <s v="Number"/>
    <n v="71"/>
  </r>
  <r>
    <s v="B0536"/>
    <s v="2002 Population Aged 15 Years and Over"/>
    <s v="602"/>
    <s v="Others not in labour force"/>
    <s v="-"/>
    <s v="Both sexes"/>
    <s v="16"/>
    <s v="Widowed"/>
    <s v="192"/>
    <s v="Galway County"/>
    <s v="2002"/>
    <s v="2002"/>
    <s v="Number"/>
    <n v="183"/>
  </r>
  <r>
    <s v="B0536"/>
    <s v="2002 Population Aged 15 Years and Over"/>
    <s v="602"/>
    <s v="Others not in labour force"/>
    <s v="-"/>
    <s v="Both sexes"/>
    <s v="16"/>
    <s v="Widowed"/>
    <s v="20"/>
    <s v="Leitrim"/>
    <s v="2002"/>
    <s v="2002"/>
    <s v="Number"/>
    <n v="42"/>
  </r>
  <r>
    <s v="B0536"/>
    <s v="2002 Population Aged 15 Years and Over"/>
    <s v="602"/>
    <s v="Others not in labour force"/>
    <s v="-"/>
    <s v="Both sexes"/>
    <s v="16"/>
    <s v="Widowed"/>
    <s v="21"/>
    <s v="Mayo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22"/>
    <s v="Roscommon"/>
    <s v="2002"/>
    <s v="2002"/>
    <s v="Number"/>
    <n v="81"/>
  </r>
  <r>
    <s v="B0536"/>
    <s v="2002 Population Aged 15 Years and Over"/>
    <s v="602"/>
    <s v="Others not in labour force"/>
    <s v="-"/>
    <s v="Both sexes"/>
    <s v="16"/>
    <s v="Widowed"/>
    <s v="23"/>
    <s v="Sligo"/>
    <s v="2002"/>
    <s v="2002"/>
    <s v="Number"/>
    <n v="60"/>
  </r>
  <r>
    <s v="B0536"/>
    <s v="2002 Population Aged 15 Years and Over"/>
    <s v="602"/>
    <s v="Others not in labour force"/>
    <s v="-"/>
    <s v="Both sexes"/>
    <s v="16"/>
    <s v="Widowed"/>
    <s v="D"/>
    <s v="Ulster (part of)"/>
    <s v="2002"/>
    <s v="2002"/>
    <s v="Number"/>
    <n v="307"/>
  </r>
  <r>
    <s v="B0536"/>
    <s v="2002 Population Aged 15 Years and Over"/>
    <s v="602"/>
    <s v="Others not in labour force"/>
    <s v="-"/>
    <s v="Both sexes"/>
    <s v="16"/>
    <s v="Widowed"/>
    <s v="24"/>
    <s v="Cavan"/>
    <s v="2002"/>
    <s v="2002"/>
    <s v="Number"/>
    <n v="82"/>
  </r>
  <r>
    <s v="B0536"/>
    <s v="2002 Population Aged 15 Years and Over"/>
    <s v="602"/>
    <s v="Others not in labour force"/>
    <s v="-"/>
    <s v="Both sexes"/>
    <s v="16"/>
    <s v="Widowed"/>
    <s v="25"/>
    <s v="Donegal"/>
    <s v="2002"/>
    <s v="2002"/>
    <s v="Number"/>
    <n v="177"/>
  </r>
  <r>
    <s v="B0536"/>
    <s v="2002 Population Aged 15 Years and Over"/>
    <s v="602"/>
    <s v="Others not in labour force"/>
    <s v="-"/>
    <s v="Both sexes"/>
    <s v="16"/>
    <s v="Widowed"/>
    <s v="26"/>
    <s v="Monaghan"/>
    <s v="2002"/>
    <s v="2002"/>
    <s v="Number"/>
    <n v="48"/>
  </r>
  <r>
    <s v="B0536"/>
    <s v="2002 Population Aged 15 Years and Over"/>
    <s v="602"/>
    <s v="Others not in labour force"/>
    <s v="1"/>
    <s v="Male"/>
    <s v="-"/>
    <s v="All marital status"/>
    <s v="-"/>
    <s v="State"/>
    <s v="2002"/>
    <s v="2002"/>
    <s v="Number"/>
    <n v="14696"/>
  </r>
  <r>
    <s v="B0536"/>
    <s v="2002 Population Aged 15 Years and Over"/>
    <s v="602"/>
    <s v="Others not in labour force"/>
    <s v="1"/>
    <s v="Male"/>
    <s v="-"/>
    <s v="All marital status"/>
    <s v="A"/>
    <s v="Leinster"/>
    <s v="2002"/>
    <s v="2002"/>
    <s v="Number"/>
    <n v="7847"/>
  </r>
  <r>
    <s v="B0536"/>
    <s v="2002 Population Aged 15 Years and Over"/>
    <s v="602"/>
    <s v="Others not in labour force"/>
    <s v="1"/>
    <s v="Male"/>
    <s v="-"/>
    <s v="All marital status"/>
    <s v="01"/>
    <s v="Carlow"/>
    <s v="2002"/>
    <s v="2002"/>
    <s v="Number"/>
    <n v="135"/>
  </r>
  <r>
    <s v="B0536"/>
    <s v="2002 Population Aged 15 Years and Over"/>
    <s v="602"/>
    <s v="Others not in labour force"/>
    <s v="1"/>
    <s v="Male"/>
    <s v="-"/>
    <s v="All marital status"/>
    <s v="02"/>
    <s v="Dublin"/>
    <s v="2002"/>
    <s v="2002"/>
    <s v="Number"/>
    <n v="4765"/>
  </r>
  <r>
    <s v="B0536"/>
    <s v="2002 Population Aged 15 Years and Over"/>
    <s v="602"/>
    <s v="Others not in labour force"/>
    <s v="1"/>
    <s v="Male"/>
    <s v="-"/>
    <s v="All marital status"/>
    <s v="021"/>
    <s v="Dublin City"/>
    <s v="2002"/>
    <s v="2002"/>
    <s v="Number"/>
    <n v="3109"/>
  </r>
  <r>
    <s v="B0536"/>
    <s v="2002 Population Aged 15 Years and Over"/>
    <s v="602"/>
    <s v="Others not in labour force"/>
    <s v="1"/>
    <s v="Male"/>
    <s v="-"/>
    <s v="All marital status"/>
    <s v="024"/>
    <s v="Dún Laoghaire-Rathdown"/>
    <s v="2002"/>
    <s v="2002"/>
    <s v="Number"/>
    <n v="597"/>
  </r>
  <r>
    <s v="B0536"/>
    <s v="2002 Population Aged 15 Years and Over"/>
    <s v="602"/>
    <s v="Others not in labour force"/>
    <s v="1"/>
    <s v="Male"/>
    <s v="-"/>
    <s v="All marital status"/>
    <s v="023"/>
    <s v="Fingal"/>
    <s v="2002"/>
    <s v="2002"/>
    <s v="Number"/>
    <n v="444"/>
  </r>
  <r>
    <s v="B0536"/>
    <s v="2002 Population Aged 15 Years and Over"/>
    <s v="602"/>
    <s v="Others not in labour force"/>
    <s v="1"/>
    <s v="Male"/>
    <s v="-"/>
    <s v="All marital status"/>
    <s v="022"/>
    <s v="South Dublin"/>
    <s v="2002"/>
    <s v="2002"/>
    <s v="Number"/>
    <n v="615"/>
  </r>
  <r>
    <s v="B0536"/>
    <s v="2002 Population Aged 15 Years and Over"/>
    <s v="602"/>
    <s v="Others not in labour force"/>
    <s v="1"/>
    <s v="Male"/>
    <s v="-"/>
    <s v="All marital status"/>
    <s v="03"/>
    <s v="Kildare"/>
    <s v="2002"/>
    <s v="2002"/>
    <s v="Number"/>
    <n v="436"/>
  </r>
  <r>
    <s v="B0536"/>
    <s v="2002 Population Aged 15 Years and Over"/>
    <s v="602"/>
    <s v="Others not in labour force"/>
    <s v="1"/>
    <s v="Male"/>
    <s v="-"/>
    <s v="All marital status"/>
    <s v="04"/>
    <s v="Kilkenny"/>
    <s v="2002"/>
    <s v="2002"/>
    <s v="Number"/>
    <n v="278"/>
  </r>
  <r>
    <s v="B0536"/>
    <s v="2002 Population Aged 15 Years and Over"/>
    <s v="602"/>
    <s v="Others not in labour force"/>
    <s v="1"/>
    <s v="Male"/>
    <s v="-"/>
    <s v="All marital status"/>
    <s v="05"/>
    <s v="Laois"/>
    <s v="2002"/>
    <s v="2002"/>
    <s v="Number"/>
    <n v="146"/>
  </r>
  <r>
    <s v="B0536"/>
    <s v="2002 Population Aged 15 Years and Over"/>
    <s v="602"/>
    <s v="Others not in labour force"/>
    <s v="1"/>
    <s v="Male"/>
    <s v="-"/>
    <s v="All marital status"/>
    <s v="06"/>
    <s v="Longford"/>
    <s v="2002"/>
    <s v="2002"/>
    <s v="Number"/>
    <n v="105"/>
  </r>
  <r>
    <s v="B0536"/>
    <s v="2002 Population Aged 15 Years and Over"/>
    <s v="602"/>
    <s v="Others not in labour force"/>
    <s v="1"/>
    <s v="Male"/>
    <s v="-"/>
    <s v="All marital status"/>
    <s v="07"/>
    <s v="Louth"/>
    <s v="2002"/>
    <s v="2002"/>
    <s v="Number"/>
    <n v="354"/>
  </r>
  <r>
    <s v="B0536"/>
    <s v="2002 Population Aged 15 Years and Over"/>
    <s v="602"/>
    <s v="Others not in labour force"/>
    <s v="1"/>
    <s v="Male"/>
    <s v="-"/>
    <s v="All marital status"/>
    <s v="08"/>
    <s v="Meath"/>
    <s v="2002"/>
    <s v="2002"/>
    <s v="Number"/>
    <n v="469"/>
  </r>
  <r>
    <s v="B0536"/>
    <s v="2002 Population Aged 15 Years and Over"/>
    <s v="602"/>
    <s v="Others not in labour force"/>
    <s v="1"/>
    <s v="Male"/>
    <s v="-"/>
    <s v="All marital status"/>
    <s v="09"/>
    <s v="Offaly"/>
    <s v="2002"/>
    <s v="2002"/>
    <s v="Number"/>
    <n v="205"/>
  </r>
  <r>
    <s v="B0536"/>
    <s v="2002 Population Aged 15 Years and Over"/>
    <s v="602"/>
    <s v="Others not in labour force"/>
    <s v="1"/>
    <s v="Male"/>
    <s v="-"/>
    <s v="All marital status"/>
    <s v="10"/>
    <s v="Westmeath"/>
    <s v="2002"/>
    <s v="2002"/>
    <s v="Number"/>
    <n v="194"/>
  </r>
  <r>
    <s v="B0536"/>
    <s v="2002 Population Aged 15 Years and Over"/>
    <s v="602"/>
    <s v="Others not in labour force"/>
    <s v="1"/>
    <s v="Male"/>
    <s v="-"/>
    <s v="All marital status"/>
    <s v="11"/>
    <s v="Wexford"/>
    <s v="2002"/>
    <s v="2002"/>
    <s v="Number"/>
    <n v="372"/>
  </r>
  <r>
    <s v="B0536"/>
    <s v="2002 Population Aged 15 Years and Over"/>
    <s v="602"/>
    <s v="Others not in labour force"/>
    <s v="1"/>
    <s v="Male"/>
    <s v="-"/>
    <s v="All marital status"/>
    <s v="12"/>
    <s v="Wicklow"/>
    <s v="2002"/>
    <s v="2002"/>
    <s v="Number"/>
    <n v="388"/>
  </r>
  <r>
    <s v="B0536"/>
    <s v="2002 Population Aged 15 Years and Over"/>
    <s v="602"/>
    <s v="Others not in labour force"/>
    <s v="1"/>
    <s v="Male"/>
    <s v="-"/>
    <s v="All marital status"/>
    <s v="B"/>
    <s v="Munster"/>
    <s v="2002"/>
    <s v="2002"/>
    <s v="Number"/>
    <n v="3982"/>
  </r>
  <r>
    <s v="B0536"/>
    <s v="2002 Population Aged 15 Years and Over"/>
    <s v="602"/>
    <s v="Others not in labour force"/>
    <s v="1"/>
    <s v="Male"/>
    <s v="-"/>
    <s v="All marital status"/>
    <s v="13"/>
    <s v="Clare"/>
    <s v="2002"/>
    <s v="2002"/>
    <s v="Number"/>
    <n v="398"/>
  </r>
  <r>
    <s v="B0536"/>
    <s v="2002 Population Aged 15 Years and Over"/>
    <s v="602"/>
    <s v="Others not in labour force"/>
    <s v="1"/>
    <s v="Male"/>
    <s v="-"/>
    <s v="All marital status"/>
    <s v="14"/>
    <s v="Cork"/>
    <s v="2002"/>
    <s v="2002"/>
    <s v="Number"/>
    <n v="1629"/>
  </r>
  <r>
    <s v="B0536"/>
    <s v="2002 Population Aged 15 Years and Over"/>
    <s v="602"/>
    <s v="Others not in labour force"/>
    <s v="1"/>
    <s v="Male"/>
    <s v="-"/>
    <s v="All marital status"/>
    <s v="141"/>
    <s v="Cork City"/>
    <s v="2002"/>
    <s v="2002"/>
    <s v="Number"/>
    <n v="653"/>
  </r>
  <r>
    <s v="B0536"/>
    <s v="2002 Population Aged 15 Years and Over"/>
    <s v="602"/>
    <s v="Others not in labour force"/>
    <s v="1"/>
    <s v="Male"/>
    <s v="-"/>
    <s v="All marital status"/>
    <s v="142"/>
    <s v="Cork County"/>
    <s v="2002"/>
    <s v="2002"/>
    <s v="Number"/>
    <n v="976"/>
  </r>
  <r>
    <s v="B0536"/>
    <s v="2002 Population Aged 15 Years and Over"/>
    <s v="602"/>
    <s v="Others not in labour force"/>
    <s v="1"/>
    <s v="Male"/>
    <s v="-"/>
    <s v="All marital status"/>
    <s v="15"/>
    <s v="Kerry"/>
    <s v="2002"/>
    <s v="2002"/>
    <s v="Number"/>
    <n v="510"/>
  </r>
  <r>
    <s v="B0536"/>
    <s v="2002 Population Aged 15 Years and Over"/>
    <s v="602"/>
    <s v="Others not in labour force"/>
    <s v="1"/>
    <s v="Male"/>
    <s v="-"/>
    <s v="All marital status"/>
    <s v="16"/>
    <s v="Limerick"/>
    <s v="2002"/>
    <s v="2002"/>
    <s v="Number"/>
    <n v="677"/>
  </r>
  <r>
    <s v="B0536"/>
    <s v="2002 Population Aged 15 Years and Over"/>
    <s v="602"/>
    <s v="Others not in labour force"/>
    <s v="1"/>
    <s v="Male"/>
    <s v="-"/>
    <s v="All marital status"/>
    <s v="161"/>
    <s v="Limerick City"/>
    <s v="2002"/>
    <s v="2002"/>
    <s v="Number"/>
    <n v="322"/>
  </r>
  <r>
    <s v="B0536"/>
    <s v="2002 Population Aged 15 Years and Over"/>
    <s v="602"/>
    <s v="Others not in labour force"/>
    <s v="1"/>
    <s v="Male"/>
    <s v="-"/>
    <s v="All marital status"/>
    <s v="162"/>
    <s v="Limerick County"/>
    <s v="2002"/>
    <s v="2002"/>
    <s v="Number"/>
    <n v="355"/>
  </r>
  <r>
    <s v="B0536"/>
    <s v="2002 Population Aged 15 Years and Over"/>
    <s v="602"/>
    <s v="Others not in labour force"/>
    <s v="1"/>
    <s v="Male"/>
    <s v="-"/>
    <s v="All marital status"/>
    <s v="171"/>
    <s v="North Tipperary"/>
    <s v="2002"/>
    <s v="2002"/>
    <s v="Number"/>
    <n v="164"/>
  </r>
  <r>
    <s v="B0536"/>
    <s v="2002 Population Aged 15 Years and Over"/>
    <s v="602"/>
    <s v="Others not in labour force"/>
    <s v="1"/>
    <s v="Male"/>
    <s v="-"/>
    <s v="All marital status"/>
    <s v="172"/>
    <s v="South Tipperary"/>
    <s v="2002"/>
    <s v="2002"/>
    <s v="Number"/>
    <n v="238"/>
  </r>
  <r>
    <s v="B0536"/>
    <s v="2002 Population Aged 15 Years and Over"/>
    <s v="602"/>
    <s v="Others not in labour force"/>
    <s v="1"/>
    <s v="Male"/>
    <s v="-"/>
    <s v="All marital status"/>
    <s v="18"/>
    <s v="Waterford"/>
    <s v="2002"/>
    <s v="2002"/>
    <s v="Number"/>
    <n v="366"/>
  </r>
  <r>
    <s v="B0536"/>
    <s v="2002 Population Aged 15 Years and Over"/>
    <s v="602"/>
    <s v="Others not in labour force"/>
    <s v="1"/>
    <s v="Male"/>
    <s v="-"/>
    <s v="All marital status"/>
    <s v="181"/>
    <s v="Waterford City"/>
    <s v="2002"/>
    <s v="2002"/>
    <s v="Number"/>
    <n v="158"/>
  </r>
  <r>
    <s v="B0536"/>
    <s v="2002 Population Aged 15 Years and Over"/>
    <s v="602"/>
    <s v="Others not in labour force"/>
    <s v="1"/>
    <s v="Male"/>
    <s v="-"/>
    <s v="All marital status"/>
    <s v="182"/>
    <s v="Waterford County"/>
    <s v="2002"/>
    <s v="2002"/>
    <s v="Number"/>
    <n v="208"/>
  </r>
  <r>
    <s v="B0536"/>
    <s v="2002 Population Aged 15 Years and Over"/>
    <s v="602"/>
    <s v="Others not in labour force"/>
    <s v="1"/>
    <s v="Male"/>
    <s v="-"/>
    <s v="All marital status"/>
    <s v="C"/>
    <s v="Connacht"/>
    <s v="2002"/>
    <s v="2002"/>
    <s v="Number"/>
    <n v="2029"/>
  </r>
  <r>
    <s v="B0536"/>
    <s v="2002 Population Aged 15 Years and Over"/>
    <s v="602"/>
    <s v="Others not in labour force"/>
    <s v="1"/>
    <s v="Male"/>
    <s v="-"/>
    <s v="All marital status"/>
    <s v="19"/>
    <s v="Galway"/>
    <s v="2002"/>
    <s v="2002"/>
    <s v="Number"/>
    <n v="927"/>
  </r>
  <r>
    <s v="B0536"/>
    <s v="2002 Population Aged 15 Years and Over"/>
    <s v="602"/>
    <s v="Others not in labour force"/>
    <s v="1"/>
    <s v="Male"/>
    <s v="-"/>
    <s v="All marital status"/>
    <s v="191"/>
    <s v="Galway City"/>
    <s v="2002"/>
    <s v="2002"/>
    <s v="Number"/>
    <n v="394"/>
  </r>
  <r>
    <s v="B0536"/>
    <s v="2002 Population Aged 15 Years and Over"/>
    <s v="602"/>
    <s v="Others not in labour force"/>
    <s v="1"/>
    <s v="Male"/>
    <s v="-"/>
    <s v="All marital status"/>
    <s v="192"/>
    <s v="Galway County"/>
    <s v="2002"/>
    <s v="2002"/>
    <s v="Number"/>
    <n v="533"/>
  </r>
  <r>
    <s v="B0536"/>
    <s v="2002 Population Aged 15 Years and Over"/>
    <s v="602"/>
    <s v="Others not in labour force"/>
    <s v="1"/>
    <s v="Male"/>
    <s v="-"/>
    <s v="All marital status"/>
    <s v="20"/>
    <s v="Leitrim"/>
    <s v="2002"/>
    <s v="2002"/>
    <s v="Number"/>
    <n v="102"/>
  </r>
  <r>
    <s v="B0536"/>
    <s v="2002 Population Aged 15 Years and Over"/>
    <s v="602"/>
    <s v="Others not in labour force"/>
    <s v="1"/>
    <s v="Male"/>
    <s v="-"/>
    <s v="All marital status"/>
    <s v="21"/>
    <s v="Mayo"/>
    <s v="2002"/>
    <s v="2002"/>
    <s v="Number"/>
    <n v="420"/>
  </r>
  <r>
    <s v="B0536"/>
    <s v="2002 Population Aged 15 Years and Over"/>
    <s v="602"/>
    <s v="Others not in labour force"/>
    <s v="1"/>
    <s v="Male"/>
    <s v="-"/>
    <s v="All marital status"/>
    <s v="22"/>
    <s v="Roscommon"/>
    <s v="2002"/>
    <s v="2002"/>
    <s v="Number"/>
    <n v="374"/>
  </r>
  <r>
    <s v="B0536"/>
    <s v="2002 Population Aged 15 Years and Over"/>
    <s v="602"/>
    <s v="Others not in labour force"/>
    <s v="1"/>
    <s v="Male"/>
    <s v="-"/>
    <s v="All marital status"/>
    <s v="23"/>
    <s v="Sligo"/>
    <s v="2002"/>
    <s v="2002"/>
    <s v="Number"/>
    <n v="206"/>
  </r>
  <r>
    <s v="B0536"/>
    <s v="2002 Population Aged 15 Years and Over"/>
    <s v="602"/>
    <s v="Others not in labour force"/>
    <s v="1"/>
    <s v="Male"/>
    <s v="-"/>
    <s v="All marital status"/>
    <s v="D"/>
    <s v="Ulster (part of)"/>
    <s v="2002"/>
    <s v="2002"/>
    <s v="Number"/>
    <n v="838"/>
  </r>
  <r>
    <s v="B0536"/>
    <s v="2002 Population Aged 15 Years and Over"/>
    <s v="602"/>
    <s v="Others not in labour force"/>
    <s v="1"/>
    <s v="Male"/>
    <s v="-"/>
    <s v="All marital status"/>
    <s v="24"/>
    <s v="Cavan"/>
    <s v="2002"/>
    <s v="2002"/>
    <s v="Number"/>
    <n v="212"/>
  </r>
  <r>
    <s v="B0536"/>
    <s v="2002 Population Aged 15 Years and Over"/>
    <s v="602"/>
    <s v="Others not in labour force"/>
    <s v="1"/>
    <s v="Male"/>
    <s v="-"/>
    <s v="All marital status"/>
    <s v="25"/>
    <s v="Donegal"/>
    <s v="2002"/>
    <s v="2002"/>
    <s v="Number"/>
    <n v="513"/>
  </r>
  <r>
    <s v="B0536"/>
    <s v="2002 Population Aged 15 Years and Over"/>
    <s v="602"/>
    <s v="Others not in labour force"/>
    <s v="1"/>
    <s v="Male"/>
    <s v="-"/>
    <s v="All marital status"/>
    <s v="26"/>
    <s v="Monaghan"/>
    <s v="2002"/>
    <s v="2002"/>
    <s v="Number"/>
    <n v="113"/>
  </r>
  <r>
    <s v="B0536"/>
    <s v="2002 Population Aged 15 Years and Over"/>
    <s v="602"/>
    <s v="Others not in labour force"/>
    <s v="1"/>
    <s v="Male"/>
    <s v="01"/>
    <s v="Single"/>
    <s v="-"/>
    <s v="State"/>
    <s v="2002"/>
    <s v="2002"/>
    <s v="Number"/>
    <n v="8517"/>
  </r>
  <r>
    <s v="B0536"/>
    <s v="2002 Population Aged 15 Years and Over"/>
    <s v="602"/>
    <s v="Others not in labour force"/>
    <s v="1"/>
    <s v="Male"/>
    <s v="01"/>
    <s v="Single"/>
    <s v="A"/>
    <s v="Leinster"/>
    <s v="2002"/>
    <s v="2002"/>
    <s v="Number"/>
    <n v="4696"/>
  </r>
  <r>
    <s v="B0536"/>
    <s v="2002 Population Aged 15 Years and Over"/>
    <s v="602"/>
    <s v="Others not in labour force"/>
    <s v="1"/>
    <s v="Male"/>
    <s v="01"/>
    <s v="Single"/>
    <s v="01"/>
    <s v="Carlow"/>
    <s v="2002"/>
    <s v="2002"/>
    <s v="Number"/>
    <n v="75"/>
  </r>
  <r>
    <s v="B0536"/>
    <s v="2002 Population Aged 15 Years and Over"/>
    <s v="602"/>
    <s v="Others not in labour force"/>
    <s v="1"/>
    <s v="Male"/>
    <s v="01"/>
    <s v="Single"/>
    <s v="02"/>
    <s v="Dublin"/>
    <s v="2002"/>
    <s v="2002"/>
    <s v="Number"/>
    <n v="3109"/>
  </r>
  <r>
    <s v="B0536"/>
    <s v="2002 Population Aged 15 Years and Over"/>
    <s v="602"/>
    <s v="Others not in labour force"/>
    <s v="1"/>
    <s v="Male"/>
    <s v="01"/>
    <s v="Single"/>
    <s v="021"/>
    <s v="Dublin City"/>
    <s v="2002"/>
    <s v="2002"/>
    <s v="Number"/>
    <n v="2233"/>
  </r>
  <r>
    <s v="B0536"/>
    <s v="2002 Population Aged 15 Years and Over"/>
    <s v="602"/>
    <s v="Others not in labour force"/>
    <s v="1"/>
    <s v="Male"/>
    <s v="01"/>
    <s v="Single"/>
    <s v="024"/>
    <s v="Dún Laoghaire-Rathdown"/>
    <s v="2002"/>
    <s v="2002"/>
    <s v="Number"/>
    <n v="323"/>
  </r>
  <r>
    <s v="B0536"/>
    <s v="2002 Population Aged 15 Years and Over"/>
    <s v="602"/>
    <s v="Others not in labour force"/>
    <s v="1"/>
    <s v="Male"/>
    <s v="01"/>
    <s v="Single"/>
    <s v="023"/>
    <s v="Fingal"/>
    <s v="2002"/>
    <s v="2002"/>
    <s v="Number"/>
    <n v="228"/>
  </r>
  <r>
    <s v="B0536"/>
    <s v="2002 Population Aged 15 Years and Over"/>
    <s v="602"/>
    <s v="Others not in labour force"/>
    <s v="1"/>
    <s v="Male"/>
    <s v="01"/>
    <s v="Single"/>
    <s v="022"/>
    <s v="South Dublin"/>
    <s v="2002"/>
    <s v="2002"/>
    <s v="Number"/>
    <n v="325"/>
  </r>
  <r>
    <s v="B0536"/>
    <s v="2002 Population Aged 15 Years and Over"/>
    <s v="602"/>
    <s v="Others not in labour force"/>
    <s v="1"/>
    <s v="Male"/>
    <s v="01"/>
    <s v="Single"/>
    <s v="03"/>
    <s v="Kildare"/>
    <s v="2002"/>
    <s v="2002"/>
    <s v="Number"/>
    <n v="231"/>
  </r>
  <r>
    <s v="B0536"/>
    <s v="2002 Population Aged 15 Years and Over"/>
    <s v="602"/>
    <s v="Others not in labour force"/>
    <s v="1"/>
    <s v="Male"/>
    <s v="01"/>
    <s v="Single"/>
    <s v="04"/>
    <s v="Kilkenny"/>
    <s v="2002"/>
    <s v="2002"/>
    <s v="Number"/>
    <n v="162"/>
  </r>
  <r>
    <s v="B0536"/>
    <s v="2002 Population Aged 15 Years and Over"/>
    <s v="602"/>
    <s v="Others not in labour force"/>
    <s v="1"/>
    <s v="Male"/>
    <s v="01"/>
    <s v="Single"/>
    <s v="05"/>
    <s v="Laois"/>
    <s v="2002"/>
    <s v="2002"/>
    <s v="Number"/>
    <n v="84"/>
  </r>
  <r>
    <s v="B0536"/>
    <s v="2002 Population Aged 15 Years and Over"/>
    <s v="602"/>
    <s v="Others not in labour force"/>
    <s v="1"/>
    <s v="Male"/>
    <s v="01"/>
    <s v="Single"/>
    <s v="06"/>
    <s v="Longford"/>
    <s v="2002"/>
    <s v="2002"/>
    <s v="Number"/>
    <n v="53"/>
  </r>
  <r>
    <s v="B0536"/>
    <s v="2002 Population Aged 15 Years and Over"/>
    <s v="602"/>
    <s v="Others not in labour force"/>
    <s v="1"/>
    <s v="Male"/>
    <s v="01"/>
    <s v="Single"/>
    <s v="07"/>
    <s v="Louth"/>
    <s v="2002"/>
    <s v="2002"/>
    <s v="Number"/>
    <n v="156"/>
  </r>
  <r>
    <s v="B0536"/>
    <s v="2002 Population Aged 15 Years and Over"/>
    <s v="602"/>
    <s v="Others not in labour force"/>
    <s v="1"/>
    <s v="Male"/>
    <s v="01"/>
    <s v="Single"/>
    <s v="08"/>
    <s v="Meath"/>
    <s v="2002"/>
    <s v="2002"/>
    <s v="Number"/>
    <n v="186"/>
  </r>
  <r>
    <s v="B0536"/>
    <s v="2002 Population Aged 15 Years and Over"/>
    <s v="602"/>
    <s v="Others not in labour force"/>
    <s v="1"/>
    <s v="Male"/>
    <s v="01"/>
    <s v="Single"/>
    <s v="09"/>
    <s v="Offaly"/>
    <s v="2002"/>
    <s v="2002"/>
    <s v="Number"/>
    <n v="132"/>
  </r>
  <r>
    <s v="B0536"/>
    <s v="2002 Population Aged 15 Years and Over"/>
    <s v="602"/>
    <s v="Others not in labour force"/>
    <s v="1"/>
    <s v="Male"/>
    <s v="01"/>
    <s v="Single"/>
    <s v="10"/>
    <s v="Westmeath"/>
    <s v="2002"/>
    <s v="2002"/>
    <s v="Number"/>
    <n v="124"/>
  </r>
  <r>
    <s v="B0536"/>
    <s v="2002 Population Aged 15 Years and Over"/>
    <s v="602"/>
    <s v="Others not in labour force"/>
    <s v="1"/>
    <s v="Male"/>
    <s v="01"/>
    <s v="Single"/>
    <s v="11"/>
    <s v="Wexford"/>
    <s v="2002"/>
    <s v="2002"/>
    <s v="Number"/>
    <n v="179"/>
  </r>
  <r>
    <s v="B0536"/>
    <s v="2002 Population Aged 15 Years and Over"/>
    <s v="602"/>
    <s v="Others not in labour force"/>
    <s v="1"/>
    <s v="Male"/>
    <s v="01"/>
    <s v="Single"/>
    <s v="12"/>
    <s v="Wicklow"/>
    <s v="2002"/>
    <s v="2002"/>
    <s v="Number"/>
    <n v="205"/>
  </r>
  <r>
    <s v="B0536"/>
    <s v="2002 Population Aged 15 Years and Over"/>
    <s v="602"/>
    <s v="Others not in labour force"/>
    <s v="1"/>
    <s v="Male"/>
    <s v="01"/>
    <s v="Single"/>
    <s v="B"/>
    <s v="Munster"/>
    <s v="2002"/>
    <s v="2002"/>
    <s v="Number"/>
    <n v="2217"/>
  </r>
  <r>
    <s v="B0536"/>
    <s v="2002 Population Aged 15 Years and Over"/>
    <s v="602"/>
    <s v="Others not in labour force"/>
    <s v="1"/>
    <s v="Male"/>
    <s v="01"/>
    <s v="Single"/>
    <s v="13"/>
    <s v="Clare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14"/>
    <s v="Cork"/>
    <s v="2002"/>
    <s v="2002"/>
    <s v="Number"/>
    <n v="932"/>
  </r>
  <r>
    <s v="B0536"/>
    <s v="2002 Population Aged 15 Years and Over"/>
    <s v="602"/>
    <s v="Others not in labour force"/>
    <s v="1"/>
    <s v="Male"/>
    <s v="01"/>
    <s v="Single"/>
    <s v="141"/>
    <s v="Cork City"/>
    <s v="2002"/>
    <s v="2002"/>
    <s v="Number"/>
    <n v="426"/>
  </r>
  <r>
    <s v="B0536"/>
    <s v="2002 Population Aged 15 Years and Over"/>
    <s v="602"/>
    <s v="Others not in labour force"/>
    <s v="1"/>
    <s v="Male"/>
    <s v="01"/>
    <s v="Single"/>
    <s v="142"/>
    <s v="Cork County"/>
    <s v="2002"/>
    <s v="2002"/>
    <s v="Number"/>
    <n v="506"/>
  </r>
  <r>
    <s v="B0536"/>
    <s v="2002 Population Aged 15 Years and Over"/>
    <s v="602"/>
    <s v="Others not in labour force"/>
    <s v="1"/>
    <s v="Male"/>
    <s v="01"/>
    <s v="Single"/>
    <s v="15"/>
    <s v="Kerry"/>
    <s v="2002"/>
    <s v="2002"/>
    <s v="Number"/>
    <n v="239"/>
  </r>
  <r>
    <s v="B0536"/>
    <s v="2002 Population Aged 15 Years and Over"/>
    <s v="602"/>
    <s v="Others not in labour force"/>
    <s v="1"/>
    <s v="Male"/>
    <s v="01"/>
    <s v="Single"/>
    <s v="16"/>
    <s v="Limerick"/>
    <s v="2002"/>
    <s v="2002"/>
    <s v="Number"/>
    <n v="427"/>
  </r>
  <r>
    <s v="B0536"/>
    <s v="2002 Population Aged 15 Years and Over"/>
    <s v="602"/>
    <s v="Others not in labour force"/>
    <s v="1"/>
    <s v="Male"/>
    <s v="01"/>
    <s v="Single"/>
    <s v="161"/>
    <s v="Limerick City"/>
    <s v="2002"/>
    <s v="2002"/>
    <s v="Number"/>
    <n v="197"/>
  </r>
  <r>
    <s v="B0536"/>
    <s v="2002 Population Aged 15 Years and Over"/>
    <s v="602"/>
    <s v="Others not in labour force"/>
    <s v="1"/>
    <s v="Male"/>
    <s v="01"/>
    <s v="Single"/>
    <s v="162"/>
    <s v="Limerick County"/>
    <s v="2002"/>
    <s v="2002"/>
    <s v="Number"/>
    <n v="230"/>
  </r>
  <r>
    <s v="B0536"/>
    <s v="2002 Population Aged 15 Years and Over"/>
    <s v="602"/>
    <s v="Others not in labour force"/>
    <s v="1"/>
    <s v="Male"/>
    <s v="01"/>
    <s v="Single"/>
    <s v="171"/>
    <s v="North Tipperary"/>
    <s v="2002"/>
    <s v="2002"/>
    <s v="Number"/>
    <n v="73"/>
  </r>
  <r>
    <s v="B0536"/>
    <s v="2002 Population Aged 15 Years and Over"/>
    <s v="602"/>
    <s v="Others not in labour force"/>
    <s v="1"/>
    <s v="Male"/>
    <s v="01"/>
    <s v="Single"/>
    <s v="172"/>
    <s v="South Tipperary"/>
    <s v="2002"/>
    <s v="2002"/>
    <s v="Number"/>
    <n v="128"/>
  </r>
  <r>
    <s v="B0536"/>
    <s v="2002 Population Aged 15 Years and Over"/>
    <s v="602"/>
    <s v="Others not in labour force"/>
    <s v="1"/>
    <s v="Male"/>
    <s v="01"/>
    <s v="Single"/>
    <s v="18"/>
    <s v="Waterford"/>
    <s v="2002"/>
    <s v="2002"/>
    <s v="Number"/>
    <n v="199"/>
  </r>
  <r>
    <s v="B0536"/>
    <s v="2002 Population Aged 15 Years and Over"/>
    <s v="602"/>
    <s v="Others not in labour force"/>
    <s v="1"/>
    <s v="Male"/>
    <s v="01"/>
    <s v="Single"/>
    <s v="181"/>
    <s v="Waterford City"/>
    <s v="2002"/>
    <s v="2002"/>
    <s v="Number"/>
    <n v="98"/>
  </r>
  <r>
    <s v="B0536"/>
    <s v="2002 Population Aged 15 Years and Over"/>
    <s v="602"/>
    <s v="Others not in labour force"/>
    <s v="1"/>
    <s v="Male"/>
    <s v="01"/>
    <s v="Single"/>
    <s v="182"/>
    <s v="Waterford County"/>
    <s v="2002"/>
    <s v="2002"/>
    <s v="Number"/>
    <n v="101"/>
  </r>
  <r>
    <s v="B0536"/>
    <s v="2002 Population Aged 15 Years and Over"/>
    <s v="602"/>
    <s v="Others not in labour force"/>
    <s v="1"/>
    <s v="Male"/>
    <s v="01"/>
    <s v="Single"/>
    <s v="C"/>
    <s v="Connacht"/>
    <s v="2002"/>
    <s v="2002"/>
    <s v="Number"/>
    <n v="1160"/>
  </r>
  <r>
    <s v="B0536"/>
    <s v="2002 Population Aged 15 Years and Over"/>
    <s v="602"/>
    <s v="Others not in labour force"/>
    <s v="1"/>
    <s v="Male"/>
    <s v="01"/>
    <s v="Single"/>
    <s v="19"/>
    <s v="Galway"/>
    <s v="2002"/>
    <s v="2002"/>
    <s v="Number"/>
    <n v="528"/>
  </r>
  <r>
    <s v="B0536"/>
    <s v="2002 Population Aged 15 Years and Over"/>
    <s v="602"/>
    <s v="Others not in labour force"/>
    <s v="1"/>
    <s v="Male"/>
    <s v="01"/>
    <s v="Single"/>
    <s v="191"/>
    <s v="Galway City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192"/>
    <s v="Galway County"/>
    <s v="2002"/>
    <s v="2002"/>
    <s v="Number"/>
    <n v="287"/>
  </r>
  <r>
    <s v="B0536"/>
    <s v="2002 Population Aged 15 Years and Over"/>
    <s v="602"/>
    <s v="Others not in labour force"/>
    <s v="1"/>
    <s v="Male"/>
    <s v="01"/>
    <s v="Single"/>
    <s v="20"/>
    <s v="Leitrim"/>
    <s v="2002"/>
    <s v="2002"/>
    <s v="Number"/>
    <n v="59"/>
  </r>
  <r>
    <s v="B0536"/>
    <s v="2002 Population Aged 15 Years and Over"/>
    <s v="602"/>
    <s v="Others not in labour force"/>
    <s v="1"/>
    <s v="Male"/>
    <s v="01"/>
    <s v="Single"/>
    <s v="21"/>
    <s v="Mayo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22"/>
    <s v="Roscommon"/>
    <s v="2002"/>
    <s v="2002"/>
    <s v="Number"/>
    <n v="235"/>
  </r>
  <r>
    <s v="B0536"/>
    <s v="2002 Population Aged 15 Years and Over"/>
    <s v="602"/>
    <s v="Others not in labour force"/>
    <s v="1"/>
    <s v="Male"/>
    <s v="01"/>
    <s v="Single"/>
    <s v="23"/>
    <s v="Sligo"/>
    <s v="2002"/>
    <s v="2002"/>
    <s v="Number"/>
    <n v="119"/>
  </r>
  <r>
    <s v="B0536"/>
    <s v="2002 Population Aged 15 Years and Over"/>
    <s v="602"/>
    <s v="Others not in labour force"/>
    <s v="1"/>
    <s v="Male"/>
    <s v="01"/>
    <s v="Single"/>
    <s v="D"/>
    <s v="Ulster (part of)"/>
    <s v="2002"/>
    <s v="2002"/>
    <s v="Number"/>
    <n v="444"/>
  </r>
  <r>
    <s v="B0536"/>
    <s v="2002 Population Aged 15 Years and Over"/>
    <s v="602"/>
    <s v="Others not in labour force"/>
    <s v="1"/>
    <s v="Male"/>
    <s v="01"/>
    <s v="Single"/>
    <s v="24"/>
    <s v="Cavan"/>
    <s v="2002"/>
    <s v="2002"/>
    <s v="Number"/>
    <n v="130"/>
  </r>
  <r>
    <s v="B0536"/>
    <s v="2002 Population Aged 15 Years and Over"/>
    <s v="602"/>
    <s v="Others not in labour force"/>
    <s v="1"/>
    <s v="Male"/>
    <s v="01"/>
    <s v="Single"/>
    <s v="25"/>
    <s v="Donegal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26"/>
    <s v="Monaghan"/>
    <s v="2002"/>
    <s v="2002"/>
    <s v="Number"/>
    <n v="73"/>
  </r>
  <r>
    <s v="B0536"/>
    <s v="2002 Population Aged 15 Years and Over"/>
    <s v="602"/>
    <s v="Others not in labour force"/>
    <s v="1"/>
    <s v="Male"/>
    <s v="04"/>
    <s v="Married"/>
    <s v="-"/>
    <s v="State"/>
    <s v="2002"/>
    <s v="2002"/>
    <s v="Number"/>
    <n v="5103"/>
  </r>
  <r>
    <s v="B0536"/>
    <s v="2002 Population Aged 15 Years and Over"/>
    <s v="602"/>
    <s v="Others not in labour force"/>
    <s v="1"/>
    <s v="Male"/>
    <s v="04"/>
    <s v="Married"/>
    <s v="A"/>
    <s v="Leinster"/>
    <s v="2002"/>
    <s v="2002"/>
    <s v="Number"/>
    <n v="2600"/>
  </r>
  <r>
    <s v="B0536"/>
    <s v="2002 Population Aged 15 Years and Over"/>
    <s v="602"/>
    <s v="Others not in labour force"/>
    <s v="1"/>
    <s v="Male"/>
    <s v="04"/>
    <s v="Married"/>
    <s v="01"/>
    <s v="Carlow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02"/>
    <s v="Dublin"/>
    <s v="2002"/>
    <s v="2002"/>
    <s v="Number"/>
    <n v="1331"/>
  </r>
  <r>
    <s v="B0536"/>
    <s v="2002 Population Aged 15 Years and Over"/>
    <s v="602"/>
    <s v="Others not in labour force"/>
    <s v="1"/>
    <s v="Male"/>
    <s v="04"/>
    <s v="Married"/>
    <s v="021"/>
    <s v="Dublin City"/>
    <s v="2002"/>
    <s v="2002"/>
    <s v="Number"/>
    <n v="668"/>
  </r>
  <r>
    <s v="B0536"/>
    <s v="2002 Population Aged 15 Years and Over"/>
    <s v="602"/>
    <s v="Others not in labour force"/>
    <s v="1"/>
    <s v="Male"/>
    <s v="04"/>
    <s v="Married"/>
    <s v="024"/>
    <s v="Dún Laoghaire-Rathdown"/>
    <s v="2002"/>
    <s v="2002"/>
    <s v="Number"/>
    <n v="224"/>
  </r>
  <r>
    <s v="B0536"/>
    <s v="2002 Population Aged 15 Years and Over"/>
    <s v="602"/>
    <s v="Others not in labour force"/>
    <s v="1"/>
    <s v="Male"/>
    <s v="04"/>
    <s v="Married"/>
    <s v="023"/>
    <s v="Fingal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022"/>
    <s v="South Dublin"/>
    <s v="2002"/>
    <s v="2002"/>
    <s v="Number"/>
    <n v="253"/>
  </r>
  <r>
    <s v="B0536"/>
    <s v="2002 Population Aged 15 Years and Over"/>
    <s v="602"/>
    <s v="Others not in labour force"/>
    <s v="1"/>
    <s v="Male"/>
    <s v="04"/>
    <s v="Married"/>
    <s v="03"/>
    <s v="Kildare"/>
    <s v="2002"/>
    <s v="2002"/>
    <s v="Number"/>
    <n v="172"/>
  </r>
  <r>
    <s v="B0536"/>
    <s v="2002 Population Aged 15 Years and Over"/>
    <s v="602"/>
    <s v="Others not in labour force"/>
    <s v="1"/>
    <s v="Male"/>
    <s v="04"/>
    <s v="Married"/>
    <s v="04"/>
    <s v="Kilkenny"/>
    <s v="2002"/>
    <s v="2002"/>
    <s v="Number"/>
    <n v="96"/>
  </r>
  <r>
    <s v="B0536"/>
    <s v="2002 Population Aged 15 Years and Over"/>
    <s v="602"/>
    <s v="Others not in labour force"/>
    <s v="1"/>
    <s v="Male"/>
    <s v="04"/>
    <s v="Married"/>
    <s v="05"/>
    <s v="Laois"/>
    <s v="2002"/>
    <s v="2002"/>
    <s v="Number"/>
    <n v="45"/>
  </r>
  <r>
    <s v="B0536"/>
    <s v="2002 Population Aged 15 Years and Over"/>
    <s v="602"/>
    <s v="Others not in labour force"/>
    <s v="1"/>
    <s v="Male"/>
    <s v="04"/>
    <s v="Married"/>
    <s v="06"/>
    <s v="Longford"/>
    <s v="2002"/>
    <s v="2002"/>
    <s v="Number"/>
    <n v="46"/>
  </r>
  <r>
    <s v="B0536"/>
    <s v="2002 Population Aged 15 Years and Over"/>
    <s v="602"/>
    <s v="Others not in labour force"/>
    <s v="1"/>
    <s v="Male"/>
    <s v="04"/>
    <s v="Married"/>
    <s v="07"/>
    <s v="Louth"/>
    <s v="2002"/>
    <s v="2002"/>
    <s v="Number"/>
    <n v="177"/>
  </r>
  <r>
    <s v="B0536"/>
    <s v="2002 Population Aged 15 Years and Over"/>
    <s v="602"/>
    <s v="Others not in labour force"/>
    <s v="1"/>
    <s v="Male"/>
    <s v="04"/>
    <s v="Married"/>
    <s v="08"/>
    <s v="Meath"/>
    <s v="2002"/>
    <s v="2002"/>
    <s v="Number"/>
    <n v="242"/>
  </r>
  <r>
    <s v="B0536"/>
    <s v="2002 Population Aged 15 Years and Over"/>
    <s v="602"/>
    <s v="Others not in labour force"/>
    <s v="1"/>
    <s v="Male"/>
    <s v="04"/>
    <s v="Married"/>
    <s v="09"/>
    <s v="Offaly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10"/>
    <s v="Westmeath"/>
    <s v="2002"/>
    <s v="2002"/>
    <s v="Number"/>
    <n v="61"/>
  </r>
  <r>
    <s v="B0536"/>
    <s v="2002 Population Aged 15 Years and Over"/>
    <s v="602"/>
    <s v="Others not in labour force"/>
    <s v="1"/>
    <s v="Male"/>
    <s v="04"/>
    <s v="Married"/>
    <s v="11"/>
    <s v="Wexford"/>
    <s v="2002"/>
    <s v="2002"/>
    <s v="Number"/>
    <n v="167"/>
  </r>
  <r>
    <s v="B0536"/>
    <s v="2002 Population Aged 15 Years and Over"/>
    <s v="602"/>
    <s v="Others not in labour force"/>
    <s v="1"/>
    <s v="Male"/>
    <s v="04"/>
    <s v="Married"/>
    <s v="12"/>
    <s v="Wicklow"/>
    <s v="2002"/>
    <s v="2002"/>
    <s v="Number"/>
    <n v="149"/>
  </r>
  <r>
    <s v="B0536"/>
    <s v="2002 Population Aged 15 Years and Over"/>
    <s v="602"/>
    <s v="Others not in labour force"/>
    <s v="1"/>
    <s v="Male"/>
    <s v="04"/>
    <s v="Married"/>
    <s v="B"/>
    <s v="Munster"/>
    <s v="2002"/>
    <s v="2002"/>
    <s v="Number"/>
    <n v="1471"/>
  </r>
  <r>
    <s v="B0536"/>
    <s v="2002 Population Aged 15 Years and Over"/>
    <s v="602"/>
    <s v="Others not in labour force"/>
    <s v="1"/>
    <s v="Male"/>
    <s v="04"/>
    <s v="Married"/>
    <s v="13"/>
    <s v="Clare"/>
    <s v="2002"/>
    <s v="2002"/>
    <s v="Number"/>
    <n v="152"/>
  </r>
  <r>
    <s v="B0536"/>
    <s v="2002 Population Aged 15 Years and Over"/>
    <s v="602"/>
    <s v="Others not in labour force"/>
    <s v="1"/>
    <s v="Male"/>
    <s v="04"/>
    <s v="Married"/>
    <s v="14"/>
    <s v="Cork"/>
    <s v="2002"/>
    <s v="2002"/>
    <s v="Number"/>
    <n v="574"/>
  </r>
  <r>
    <s v="B0536"/>
    <s v="2002 Population Aged 15 Years and Over"/>
    <s v="602"/>
    <s v="Others not in labour force"/>
    <s v="1"/>
    <s v="Male"/>
    <s v="04"/>
    <s v="Married"/>
    <s v="141"/>
    <s v="Cork City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142"/>
    <s v="Cork County"/>
    <s v="2002"/>
    <s v="2002"/>
    <s v="Number"/>
    <n v="388"/>
  </r>
  <r>
    <s v="B0536"/>
    <s v="2002 Population Aged 15 Years and Over"/>
    <s v="602"/>
    <s v="Others not in labour force"/>
    <s v="1"/>
    <s v="Male"/>
    <s v="04"/>
    <s v="Married"/>
    <s v="15"/>
    <s v="Kerry"/>
    <s v="2002"/>
    <s v="2002"/>
    <s v="Number"/>
    <n v="237"/>
  </r>
  <r>
    <s v="B0536"/>
    <s v="2002 Population Aged 15 Years and Over"/>
    <s v="602"/>
    <s v="Others not in labour force"/>
    <s v="1"/>
    <s v="Male"/>
    <s v="04"/>
    <s v="Married"/>
    <s v="16"/>
    <s v="Limerick"/>
    <s v="2002"/>
    <s v="2002"/>
    <s v="Number"/>
    <n v="211"/>
  </r>
  <r>
    <s v="B0536"/>
    <s v="2002 Population Aged 15 Years and Over"/>
    <s v="602"/>
    <s v="Others not in labour force"/>
    <s v="1"/>
    <s v="Male"/>
    <s v="04"/>
    <s v="Married"/>
    <s v="161"/>
    <s v="Limerick City"/>
    <s v="2002"/>
    <s v="2002"/>
    <s v="Number"/>
    <n v="102"/>
  </r>
  <r>
    <s v="B0536"/>
    <s v="2002 Population Aged 15 Years and Over"/>
    <s v="602"/>
    <s v="Others not in labour force"/>
    <s v="1"/>
    <s v="Male"/>
    <s v="04"/>
    <s v="Married"/>
    <s v="162"/>
    <s v="Limerick County"/>
    <s v="2002"/>
    <s v="2002"/>
    <s v="Number"/>
    <n v="109"/>
  </r>
  <r>
    <s v="B0536"/>
    <s v="2002 Population Aged 15 Years and Over"/>
    <s v="602"/>
    <s v="Others not in labour force"/>
    <s v="1"/>
    <s v="Male"/>
    <s v="04"/>
    <s v="Married"/>
    <s v="171"/>
    <s v="North Tipperary"/>
    <s v="2002"/>
    <s v="2002"/>
    <s v="Number"/>
    <n v="76"/>
  </r>
  <r>
    <s v="B0536"/>
    <s v="2002 Population Aged 15 Years and Over"/>
    <s v="602"/>
    <s v="Others not in labour force"/>
    <s v="1"/>
    <s v="Male"/>
    <s v="04"/>
    <s v="Married"/>
    <s v="172"/>
    <s v="South Tipperary"/>
    <s v="2002"/>
    <s v="2002"/>
    <s v="Number"/>
    <n v="87"/>
  </r>
  <r>
    <s v="B0536"/>
    <s v="2002 Population Aged 15 Years and Over"/>
    <s v="602"/>
    <s v="Others not in labour force"/>
    <s v="1"/>
    <s v="Male"/>
    <s v="04"/>
    <s v="Married"/>
    <s v="18"/>
    <s v="Waterford"/>
    <s v="2002"/>
    <s v="2002"/>
    <s v="Number"/>
    <n v="134"/>
  </r>
  <r>
    <s v="B0536"/>
    <s v="2002 Population Aged 15 Years and Over"/>
    <s v="602"/>
    <s v="Others not in labour force"/>
    <s v="1"/>
    <s v="Male"/>
    <s v="04"/>
    <s v="Married"/>
    <s v="181"/>
    <s v="Waterford City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182"/>
    <s v="Waterford County"/>
    <s v="2002"/>
    <s v="2002"/>
    <s v="Number"/>
    <n v="83"/>
  </r>
  <r>
    <s v="B0536"/>
    <s v="2002 Population Aged 15 Years and Over"/>
    <s v="602"/>
    <s v="Others not in labour force"/>
    <s v="1"/>
    <s v="Male"/>
    <s v="04"/>
    <s v="Married"/>
    <s v="C"/>
    <s v="Connacht"/>
    <s v="2002"/>
    <s v="2002"/>
    <s v="Number"/>
    <n v="705"/>
  </r>
  <r>
    <s v="B0536"/>
    <s v="2002 Population Aged 15 Years and Over"/>
    <s v="602"/>
    <s v="Others not in labour force"/>
    <s v="1"/>
    <s v="Male"/>
    <s v="04"/>
    <s v="Married"/>
    <s v="19"/>
    <s v="Galway"/>
    <s v="2002"/>
    <s v="2002"/>
    <s v="Number"/>
    <n v="337"/>
  </r>
  <r>
    <s v="B0536"/>
    <s v="2002 Population Aged 15 Years and Over"/>
    <s v="602"/>
    <s v="Others not in labour force"/>
    <s v="1"/>
    <s v="Male"/>
    <s v="04"/>
    <s v="Married"/>
    <s v="191"/>
    <s v="Galway City"/>
    <s v="2002"/>
    <s v="2002"/>
    <s v="Number"/>
    <n v="129"/>
  </r>
  <r>
    <s v="B0536"/>
    <s v="2002 Population Aged 15 Years and Over"/>
    <s v="602"/>
    <s v="Others not in labour force"/>
    <s v="1"/>
    <s v="Male"/>
    <s v="04"/>
    <s v="Married"/>
    <s v="192"/>
    <s v="Galway County"/>
    <s v="2002"/>
    <s v="2002"/>
    <s v="Number"/>
    <n v="208"/>
  </r>
  <r>
    <s v="B0536"/>
    <s v="2002 Population Aged 15 Years and Over"/>
    <s v="602"/>
    <s v="Others not in labour force"/>
    <s v="1"/>
    <s v="Male"/>
    <s v="04"/>
    <s v="Married"/>
    <s v="20"/>
    <s v="Leitrim"/>
    <s v="2002"/>
    <s v="2002"/>
    <s v="Number"/>
    <n v="31"/>
  </r>
  <r>
    <s v="B0536"/>
    <s v="2002 Population Aged 15 Years and Over"/>
    <s v="602"/>
    <s v="Others not in labour force"/>
    <s v="1"/>
    <s v="Male"/>
    <s v="04"/>
    <s v="Married"/>
    <s v="21"/>
    <s v="Mayo"/>
    <s v="2002"/>
    <s v="2002"/>
    <s v="Number"/>
    <n v="168"/>
  </r>
  <r>
    <s v="B0536"/>
    <s v="2002 Population Aged 15 Years and Over"/>
    <s v="602"/>
    <s v="Others not in labour force"/>
    <s v="1"/>
    <s v="Male"/>
    <s v="04"/>
    <s v="Married"/>
    <s v="22"/>
    <s v="Roscommon"/>
    <s v="2002"/>
    <s v="2002"/>
    <s v="Number"/>
    <n v="101"/>
  </r>
  <r>
    <s v="B0536"/>
    <s v="2002 Population Aged 15 Years and Over"/>
    <s v="602"/>
    <s v="Others not in labour force"/>
    <s v="1"/>
    <s v="Male"/>
    <s v="04"/>
    <s v="Married"/>
    <s v="23"/>
    <s v="Sligo"/>
    <s v="2002"/>
    <s v="2002"/>
    <s v="Number"/>
    <n v="68"/>
  </r>
  <r>
    <s v="B0536"/>
    <s v="2002 Population Aged 15 Years and Over"/>
    <s v="602"/>
    <s v="Others not in labour force"/>
    <s v="1"/>
    <s v="Male"/>
    <s v="04"/>
    <s v="Married"/>
    <s v="D"/>
    <s v="Ulster (part of)"/>
    <s v="2002"/>
    <s v="2002"/>
    <s v="Number"/>
    <n v="327"/>
  </r>
  <r>
    <s v="B0536"/>
    <s v="2002 Population Aged 15 Years and Over"/>
    <s v="602"/>
    <s v="Others not in labour force"/>
    <s v="1"/>
    <s v="Male"/>
    <s v="04"/>
    <s v="Married"/>
    <s v="24"/>
    <s v="Cavan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25"/>
    <s v="Donegal"/>
    <s v="2002"/>
    <s v="2002"/>
    <s v="Number"/>
    <n v="227"/>
  </r>
  <r>
    <s v="B0536"/>
    <s v="2002 Population Aged 15 Years and Over"/>
    <s v="602"/>
    <s v="Others not in labour force"/>
    <s v="1"/>
    <s v="Male"/>
    <s v="04"/>
    <s v="Married"/>
    <s v="26"/>
    <s v="Monaghan"/>
    <s v="2002"/>
    <s v="2002"/>
    <s v="Number"/>
    <n v="37"/>
  </r>
  <r>
    <s v="B0536"/>
    <s v="2002 Population Aged 15 Years and Over"/>
    <s v="602"/>
    <s v="Others not in labour force"/>
    <s v="1"/>
    <s v="Male"/>
    <s v="14"/>
    <s v="Separated or Divorced"/>
    <s v="-"/>
    <s v="State"/>
    <s v="2002"/>
    <s v="2002"/>
    <s v="Number"/>
    <n v="761"/>
  </r>
  <r>
    <s v="B0536"/>
    <s v="2002 Population Aged 15 Years and Over"/>
    <s v="602"/>
    <s v="Others not in labour force"/>
    <s v="1"/>
    <s v="Male"/>
    <s v="14"/>
    <s v="Separated or Divorced"/>
    <s v="A"/>
    <s v="Leinster"/>
    <s v="2002"/>
    <s v="2002"/>
    <s v="Number"/>
    <n v="381"/>
  </r>
  <r>
    <s v="B0536"/>
    <s v="2002 Population Aged 15 Years and Over"/>
    <s v="602"/>
    <s v="Others not in labour force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2"/>
    <s v="Dublin"/>
    <s v="2002"/>
    <s v="2002"/>
    <s v="Number"/>
    <n v="242"/>
  </r>
  <r>
    <s v="B0536"/>
    <s v="2002 Population Aged 15 Years and Over"/>
    <s v="602"/>
    <s v="Others not in labour force"/>
    <s v="1"/>
    <s v="Male"/>
    <s v="14"/>
    <s v="Separated or Divorced"/>
    <s v="021"/>
    <s v="Dublin City"/>
    <s v="2002"/>
    <s v="2002"/>
    <s v="Number"/>
    <n v="167"/>
  </r>
  <r>
    <s v="B0536"/>
    <s v="2002 Population Aged 15 Years and Over"/>
    <s v="602"/>
    <s v="Others not in labour force"/>
    <s v="1"/>
    <s v="Male"/>
    <s v="14"/>
    <s v="Separated or Divorced"/>
    <s v="024"/>
    <s v="Dún Laoghaire-Rathdown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023"/>
    <s v="Fin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022"/>
    <s v="South Dublin"/>
    <s v="2002"/>
    <s v="2002"/>
    <s v="Number"/>
    <n v="25"/>
  </r>
  <r>
    <s v="B0536"/>
    <s v="2002 Population Aged 15 Years and Over"/>
    <s v="602"/>
    <s v="Others not in labour force"/>
    <s v="1"/>
    <s v="Male"/>
    <s v="14"/>
    <s v="Separated or Divorced"/>
    <s v="03"/>
    <s v="Kildare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04"/>
    <s v="Kilkenny"/>
    <s v="2002"/>
    <s v="2002"/>
    <s v="Number"/>
    <n v="13"/>
  </r>
  <r>
    <s v="B0536"/>
    <s v="2002 Population Aged 15 Years and Over"/>
    <s v="602"/>
    <s v="Others not in labour force"/>
    <s v="1"/>
    <s v="Male"/>
    <s v="14"/>
    <s v="Separated or Divorced"/>
    <s v="05"/>
    <s v="Laois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06"/>
    <s v="Longford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7"/>
    <s v="Louth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08"/>
    <s v="Meath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09"/>
    <s v="Offaly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10"/>
    <s v="Westmeath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11"/>
    <s v="Wexford"/>
    <s v="2002"/>
    <s v="2002"/>
    <s v="Number"/>
    <n v="15"/>
  </r>
  <r>
    <s v="B0536"/>
    <s v="2002 Population Aged 15 Years and Over"/>
    <s v="602"/>
    <s v="Others not in labour force"/>
    <s v="1"/>
    <s v="Male"/>
    <s v="14"/>
    <s v="Separated or Divorced"/>
    <s v="12"/>
    <s v="Wicklow"/>
    <s v="2002"/>
    <s v="2002"/>
    <s v="Number"/>
    <n v="29"/>
  </r>
  <r>
    <s v="B0536"/>
    <s v="2002 Population Aged 15 Years and Over"/>
    <s v="602"/>
    <s v="Others not in labour force"/>
    <s v="1"/>
    <s v="Male"/>
    <s v="14"/>
    <s v="Separated or Divorced"/>
    <s v="B"/>
    <s v="Munster"/>
    <s v="2002"/>
    <s v="2002"/>
    <s v="Number"/>
    <n v="224"/>
  </r>
  <r>
    <s v="B0536"/>
    <s v="2002 Population Aged 15 Years and Over"/>
    <s v="602"/>
    <s v="Others not in labour force"/>
    <s v="1"/>
    <s v="Male"/>
    <s v="14"/>
    <s v="Separated or Divorced"/>
    <s v="13"/>
    <s v="Clare"/>
    <s v="2002"/>
    <s v="2002"/>
    <s v="Number"/>
    <n v="20"/>
  </r>
  <r>
    <s v="B0536"/>
    <s v="2002 Population Aged 15 Years and Over"/>
    <s v="602"/>
    <s v="Others not in labour force"/>
    <s v="1"/>
    <s v="Male"/>
    <s v="14"/>
    <s v="Separated or Divorced"/>
    <s v="14"/>
    <s v="Cork"/>
    <s v="2002"/>
    <s v="2002"/>
    <s v="Number"/>
    <n v="100"/>
  </r>
  <r>
    <s v="B0536"/>
    <s v="2002 Population Aged 15 Years and Over"/>
    <s v="602"/>
    <s v="Others not in labour force"/>
    <s v="1"/>
    <s v="Male"/>
    <s v="14"/>
    <s v="Separated or Divorced"/>
    <s v="141"/>
    <s v="Cork City"/>
    <s v="2002"/>
    <s v="2002"/>
    <s v="Number"/>
    <n v="34"/>
  </r>
  <r>
    <s v="B0536"/>
    <s v="2002 Population Aged 15 Years and Over"/>
    <s v="602"/>
    <s v="Others not in labour force"/>
    <s v="1"/>
    <s v="Male"/>
    <s v="14"/>
    <s v="Separated or Divorced"/>
    <s v="142"/>
    <s v="Cork County"/>
    <s v="2002"/>
    <s v="2002"/>
    <s v="Number"/>
    <n v="66"/>
  </r>
  <r>
    <s v="B0536"/>
    <s v="2002 Population Aged 15 Years and Over"/>
    <s v="602"/>
    <s v="Others not in labour force"/>
    <s v="1"/>
    <s v="Male"/>
    <s v="14"/>
    <s v="Separated or Divorced"/>
    <s v="15"/>
    <s v="Kerry"/>
    <s v="2002"/>
    <s v="2002"/>
    <s v="Number"/>
    <n v="27"/>
  </r>
  <r>
    <s v="B0536"/>
    <s v="2002 Population Aged 15 Years and Over"/>
    <s v="602"/>
    <s v="Others not in labour force"/>
    <s v="1"/>
    <s v="Male"/>
    <s v="14"/>
    <s v="Separated or Divorced"/>
    <s v="16"/>
    <s v="Limerick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161"/>
    <s v="Limerick City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162"/>
    <s v="Limerick Count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1"/>
    <s v="North Tipperar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2"/>
    <s v="South Tipperar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18"/>
    <s v="Waterford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181"/>
    <s v="Waterford City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182"/>
    <s v="Waterford Count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C"/>
    <s v="Connacht"/>
    <s v="2002"/>
    <s v="2002"/>
    <s v="Number"/>
    <n v="117"/>
  </r>
  <r>
    <s v="B0536"/>
    <s v="2002 Population Aged 15 Years and Over"/>
    <s v="602"/>
    <s v="Others not in labour force"/>
    <s v="1"/>
    <s v="Male"/>
    <s v="14"/>
    <s v="Separated or Divorced"/>
    <s v="19"/>
    <s v="Galway"/>
    <s v="2002"/>
    <s v="2002"/>
    <s v="Number"/>
    <n v="43"/>
  </r>
  <r>
    <s v="B0536"/>
    <s v="2002 Population Aged 15 Years and Over"/>
    <s v="602"/>
    <s v="Others not in labour force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602"/>
    <s v="Others not in labour force"/>
    <s v="1"/>
    <s v="Male"/>
    <s v="14"/>
    <s v="Separated or Divorced"/>
    <s v="192"/>
    <s v="Galway County"/>
    <s v="2002"/>
    <s v="2002"/>
    <s v="Number"/>
    <n v="26"/>
  </r>
  <r>
    <s v="B0536"/>
    <s v="2002 Population Aged 15 Years and Over"/>
    <s v="602"/>
    <s v="Others not in labour force"/>
    <s v="1"/>
    <s v="Male"/>
    <s v="14"/>
    <s v="Separated or Divorced"/>
    <s v="20"/>
    <s v="Leitrim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21"/>
    <s v="Mayo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22"/>
    <s v="Roscommon"/>
    <s v="2002"/>
    <s v="2002"/>
    <s v="Number"/>
    <n v="30"/>
  </r>
  <r>
    <s v="B0536"/>
    <s v="2002 Population Aged 15 Years and Over"/>
    <s v="602"/>
    <s v="Others not in labour force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D"/>
    <s v="Ulster (part of)"/>
    <s v="2002"/>
    <s v="2002"/>
    <s v="Number"/>
    <n v="39"/>
  </r>
  <r>
    <s v="B0536"/>
    <s v="2002 Population Aged 15 Years and Over"/>
    <s v="602"/>
    <s v="Others not in labour force"/>
    <s v="1"/>
    <s v="Male"/>
    <s v="14"/>
    <s v="Separated or Divorced"/>
    <s v="24"/>
    <s v="Cavan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25"/>
    <s v="Done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26"/>
    <s v="Monaghan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-"/>
    <s v="State"/>
    <s v="2002"/>
    <s v="2002"/>
    <s v="Number"/>
    <n v="315"/>
  </r>
  <r>
    <s v="B0536"/>
    <s v="2002 Population Aged 15 Years and Over"/>
    <s v="602"/>
    <s v="Others not in labour force"/>
    <s v="1"/>
    <s v="Male"/>
    <s v="16"/>
    <s v="Widowed"/>
    <s v="A"/>
    <s v="Leinster"/>
    <s v="2002"/>
    <s v="2002"/>
    <s v="Number"/>
    <n v="170"/>
  </r>
  <r>
    <s v="B0536"/>
    <s v="2002 Population Aged 15 Years and Over"/>
    <s v="602"/>
    <s v="Others not in labour force"/>
    <s v="1"/>
    <s v="Male"/>
    <s v="16"/>
    <s v="Widowed"/>
    <s v="01"/>
    <s v="Car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02"/>
    <s v="Dublin"/>
    <s v="2002"/>
    <s v="2002"/>
    <s v="Number"/>
    <n v="83"/>
  </r>
  <r>
    <s v="B0536"/>
    <s v="2002 Population Aged 15 Years and Over"/>
    <s v="602"/>
    <s v="Others not in labour force"/>
    <s v="1"/>
    <s v="Male"/>
    <s v="16"/>
    <s v="Widowed"/>
    <s v="021"/>
    <s v="Dublin City"/>
    <s v="2002"/>
    <s v="2002"/>
    <s v="Number"/>
    <n v="41"/>
  </r>
  <r>
    <s v="B0536"/>
    <s v="2002 Population Aged 15 Years and Over"/>
    <s v="602"/>
    <s v="Others not in labour force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23"/>
    <s v="Fingal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022"/>
    <s v="South Dublin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3"/>
    <s v="Kildare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4"/>
    <s v="Kilkenn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05"/>
    <s v="Laois"/>
    <s v="2002"/>
    <s v="2002"/>
    <s v="Number"/>
    <n v="10"/>
  </r>
  <r>
    <s v="B0536"/>
    <s v="2002 Population Aged 15 Years and Over"/>
    <s v="602"/>
    <s v="Others not in labour force"/>
    <s v="1"/>
    <s v="Male"/>
    <s v="16"/>
    <s v="Widowed"/>
    <s v="06"/>
    <s v="Longford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07"/>
    <s v="Louth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08"/>
    <s v="Meath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9"/>
    <s v="Offaly"/>
    <s v="2002"/>
    <s v="2002"/>
    <s v="Number"/>
    <n v="0"/>
  </r>
  <r>
    <s v="B0536"/>
    <s v="2002 Population Aged 15 Years and Over"/>
    <s v="602"/>
    <s v="Others not in labour force"/>
    <s v="1"/>
    <s v="Male"/>
    <s v="16"/>
    <s v="Widowed"/>
    <s v="10"/>
    <s v="Westmeath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11"/>
    <s v="Wex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2"/>
    <s v="Wick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B"/>
    <s v="Munster"/>
    <s v="2002"/>
    <s v="2002"/>
    <s v="Number"/>
    <n v="70"/>
  </r>
  <r>
    <s v="B0536"/>
    <s v="2002 Population Aged 15 Years and Over"/>
    <s v="602"/>
    <s v="Others not in labour force"/>
    <s v="1"/>
    <s v="Male"/>
    <s v="16"/>
    <s v="Widowed"/>
    <s v="13"/>
    <s v="Clare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"/>
    <s v="Cork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141"/>
    <s v="Cork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2"/>
    <s v="Cork County"/>
    <s v="2002"/>
    <s v="2002"/>
    <s v="Number"/>
    <n v="16"/>
  </r>
  <r>
    <s v="B0536"/>
    <s v="2002 Population Aged 15 Years and Over"/>
    <s v="602"/>
    <s v="Others not in labour force"/>
    <s v="1"/>
    <s v="Male"/>
    <s v="16"/>
    <s v="Widowed"/>
    <s v="15"/>
    <s v="Kerr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6"/>
    <s v="Limerick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61"/>
    <s v="Limerick City"/>
    <s v="2002"/>
    <s v="2002"/>
    <s v="Number"/>
    <n v="4"/>
  </r>
  <r>
    <s v="B0536"/>
    <s v="2002 Population Aged 15 Years and Over"/>
    <s v="602"/>
    <s v="Others not in labour force"/>
    <s v="1"/>
    <s v="Male"/>
    <s v="16"/>
    <s v="Widowed"/>
    <s v="162"/>
    <s v="Limerick Coun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172"/>
    <s v="South Tipperar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"/>
    <s v="Water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81"/>
    <s v="Waterford Cit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2"/>
    <s v="Waterford Count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C"/>
    <s v="Connacht"/>
    <s v="2002"/>
    <s v="2002"/>
    <s v="Number"/>
    <n v="47"/>
  </r>
  <r>
    <s v="B0536"/>
    <s v="2002 Population Aged 15 Years and Over"/>
    <s v="602"/>
    <s v="Others not in labour force"/>
    <s v="1"/>
    <s v="Male"/>
    <s v="16"/>
    <s v="Widowed"/>
    <s v="19"/>
    <s v="Galway"/>
    <s v="2002"/>
    <s v="2002"/>
    <s v="Number"/>
    <n v="19"/>
  </r>
  <r>
    <s v="B0536"/>
    <s v="2002 Population Aged 15 Years and Over"/>
    <s v="602"/>
    <s v="Others not in labour force"/>
    <s v="1"/>
    <s v="Male"/>
    <s v="16"/>
    <s v="Widowed"/>
    <s v="191"/>
    <s v="Galway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92"/>
    <s v="Galway County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0"/>
    <s v="Leitrim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21"/>
    <s v="Mayo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2"/>
    <s v="Roscommon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23"/>
    <s v="Sligo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D"/>
    <s v="Ulster (part of)"/>
    <s v="2002"/>
    <s v="2002"/>
    <s v="Number"/>
    <n v="28"/>
  </r>
  <r>
    <s v="B0536"/>
    <s v="2002 Population Aged 15 Years and Over"/>
    <s v="602"/>
    <s v="Others not in labour force"/>
    <s v="1"/>
    <s v="Male"/>
    <s v="16"/>
    <s v="Widowed"/>
    <s v="24"/>
    <s v="Cavan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25"/>
    <s v="Donegal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26"/>
    <s v="Monaghan"/>
    <s v="2002"/>
    <s v="2002"/>
    <s v="Number"/>
    <n v="0"/>
  </r>
  <r>
    <s v="B0536"/>
    <s v="2002 Population Aged 15 Years and Over"/>
    <s v="602"/>
    <s v="Others not in labour force"/>
    <s v="2"/>
    <s v="Female"/>
    <s v="-"/>
    <s v="All marital status"/>
    <s v="-"/>
    <s v="State"/>
    <s v="2002"/>
    <s v="2002"/>
    <s v="Number"/>
    <n v="20876"/>
  </r>
  <r>
    <s v="B0536"/>
    <s v="2002 Population Aged 15 Years and Over"/>
    <s v="602"/>
    <s v="Others not in labour force"/>
    <s v="2"/>
    <s v="Female"/>
    <s v="-"/>
    <s v="All marital status"/>
    <s v="A"/>
    <s v="Leinster"/>
    <s v="2002"/>
    <s v="2002"/>
    <s v="Number"/>
    <n v="11185"/>
  </r>
  <r>
    <s v="B0536"/>
    <s v="2002 Population Aged 15 Years and Over"/>
    <s v="602"/>
    <s v="Others not in labour force"/>
    <s v="2"/>
    <s v="Female"/>
    <s v="-"/>
    <s v="All marital status"/>
    <s v="01"/>
    <s v="Carlow"/>
    <s v="2002"/>
    <s v="2002"/>
    <s v="Number"/>
    <n v="236"/>
  </r>
  <r>
    <s v="B0536"/>
    <s v="2002 Population Aged 15 Years and Over"/>
    <s v="602"/>
    <s v="Others not in labour force"/>
    <s v="2"/>
    <s v="Female"/>
    <s v="-"/>
    <s v="All marital status"/>
    <s v="02"/>
    <s v="Dublin"/>
    <s v="2002"/>
    <s v="2002"/>
    <s v="Number"/>
    <n v="6086"/>
  </r>
  <r>
    <s v="B0536"/>
    <s v="2002 Population Aged 15 Years and Over"/>
    <s v="602"/>
    <s v="Others not in labour force"/>
    <s v="2"/>
    <s v="Female"/>
    <s v="-"/>
    <s v="All marital status"/>
    <s v="021"/>
    <s v="Dublin City"/>
    <s v="2002"/>
    <s v="2002"/>
    <s v="Number"/>
    <n v="2934"/>
  </r>
  <r>
    <s v="B0536"/>
    <s v="2002 Population Aged 15 Years and Over"/>
    <s v="602"/>
    <s v="Others not in labour force"/>
    <s v="2"/>
    <s v="Female"/>
    <s v="-"/>
    <s v="All marital status"/>
    <s v="024"/>
    <s v="Dún Laoghaire-Rathdown"/>
    <s v="2002"/>
    <s v="2002"/>
    <s v="Number"/>
    <n v="1154"/>
  </r>
  <r>
    <s v="B0536"/>
    <s v="2002 Population Aged 15 Years and Over"/>
    <s v="602"/>
    <s v="Others not in labour force"/>
    <s v="2"/>
    <s v="Female"/>
    <s v="-"/>
    <s v="All marital status"/>
    <s v="023"/>
    <s v="Fingal"/>
    <s v="2002"/>
    <s v="2002"/>
    <s v="Number"/>
    <n v="911"/>
  </r>
  <r>
    <s v="B0536"/>
    <s v="2002 Population Aged 15 Years and Over"/>
    <s v="602"/>
    <s v="Others not in labour force"/>
    <s v="2"/>
    <s v="Female"/>
    <s v="-"/>
    <s v="All marital status"/>
    <s v="022"/>
    <s v="South Dublin"/>
    <s v="2002"/>
    <s v="2002"/>
    <s v="Number"/>
    <n v="1087"/>
  </r>
  <r>
    <s v="B0536"/>
    <s v="2002 Population Aged 15 Years and Over"/>
    <s v="602"/>
    <s v="Others not in labour force"/>
    <s v="2"/>
    <s v="Female"/>
    <s v="-"/>
    <s v="All marital status"/>
    <s v="03"/>
    <s v="Kildare"/>
    <s v="2002"/>
    <s v="2002"/>
    <s v="Number"/>
    <n v="812"/>
  </r>
  <r>
    <s v="B0536"/>
    <s v="2002 Population Aged 15 Years and Over"/>
    <s v="602"/>
    <s v="Others not in labour force"/>
    <s v="2"/>
    <s v="Female"/>
    <s v="-"/>
    <s v="All marital status"/>
    <s v="04"/>
    <s v="Kilkenny"/>
    <s v="2002"/>
    <s v="2002"/>
    <s v="Number"/>
    <n v="435"/>
  </r>
  <r>
    <s v="B0536"/>
    <s v="2002 Population Aged 15 Years and Over"/>
    <s v="602"/>
    <s v="Others not in labour force"/>
    <s v="2"/>
    <s v="Female"/>
    <s v="-"/>
    <s v="All marital status"/>
    <s v="05"/>
    <s v="Laois"/>
    <s v="2002"/>
    <s v="2002"/>
    <s v="Number"/>
    <n v="234"/>
  </r>
  <r>
    <s v="B0536"/>
    <s v="2002 Population Aged 15 Years and Over"/>
    <s v="602"/>
    <s v="Others not in labour force"/>
    <s v="2"/>
    <s v="Female"/>
    <s v="-"/>
    <s v="All marital status"/>
    <s v="06"/>
    <s v="Longford"/>
    <s v="2002"/>
    <s v="2002"/>
    <s v="Number"/>
    <n v="150"/>
  </r>
  <r>
    <s v="B0536"/>
    <s v="2002 Population Aged 15 Years and Over"/>
    <s v="602"/>
    <s v="Others not in labour force"/>
    <s v="2"/>
    <s v="Female"/>
    <s v="-"/>
    <s v="All marital status"/>
    <s v="07"/>
    <s v="Louth"/>
    <s v="2002"/>
    <s v="2002"/>
    <s v="Number"/>
    <n v="541"/>
  </r>
  <r>
    <s v="B0536"/>
    <s v="2002 Population Aged 15 Years and Over"/>
    <s v="602"/>
    <s v="Others not in labour force"/>
    <s v="2"/>
    <s v="Female"/>
    <s v="-"/>
    <s v="All marital status"/>
    <s v="08"/>
    <s v="Meath"/>
    <s v="2002"/>
    <s v="2002"/>
    <s v="Number"/>
    <n v="766"/>
  </r>
  <r>
    <s v="B0536"/>
    <s v="2002 Population Aged 15 Years and Over"/>
    <s v="602"/>
    <s v="Others not in labour force"/>
    <s v="2"/>
    <s v="Female"/>
    <s v="-"/>
    <s v="All marital status"/>
    <s v="09"/>
    <s v="Offaly"/>
    <s v="2002"/>
    <s v="2002"/>
    <s v="Number"/>
    <n v="288"/>
  </r>
  <r>
    <s v="B0536"/>
    <s v="2002 Population Aged 15 Years and Over"/>
    <s v="602"/>
    <s v="Others not in labour force"/>
    <s v="2"/>
    <s v="Female"/>
    <s v="-"/>
    <s v="All marital status"/>
    <s v="10"/>
    <s v="Westmeath"/>
    <s v="2002"/>
    <s v="2002"/>
    <s v="Number"/>
    <n v="302"/>
  </r>
  <r>
    <s v="B0536"/>
    <s v="2002 Population Aged 15 Years and Over"/>
    <s v="602"/>
    <s v="Others not in labour force"/>
    <s v="2"/>
    <s v="Female"/>
    <s v="-"/>
    <s v="All marital status"/>
    <s v="11"/>
    <s v="Wexford"/>
    <s v="2002"/>
    <s v="2002"/>
    <s v="Number"/>
    <n v="670"/>
  </r>
  <r>
    <s v="B0536"/>
    <s v="2002 Population Aged 15 Years and Over"/>
    <s v="602"/>
    <s v="Others not in labour force"/>
    <s v="2"/>
    <s v="Female"/>
    <s v="-"/>
    <s v="All marital status"/>
    <s v="12"/>
    <s v="Wicklow"/>
    <s v="2002"/>
    <s v="2002"/>
    <s v="Number"/>
    <n v="665"/>
  </r>
  <r>
    <s v="B0536"/>
    <s v="2002 Population Aged 15 Years and Over"/>
    <s v="602"/>
    <s v="Others not in labour force"/>
    <s v="2"/>
    <s v="Female"/>
    <s v="-"/>
    <s v="All marital status"/>
    <s v="B"/>
    <s v="Munster"/>
    <s v="2002"/>
    <s v="2002"/>
    <s v="Number"/>
    <n v="5796"/>
  </r>
  <r>
    <s v="B0536"/>
    <s v="2002 Population Aged 15 Years and Over"/>
    <s v="602"/>
    <s v="Others not in labour force"/>
    <s v="2"/>
    <s v="Female"/>
    <s v="-"/>
    <s v="All marital status"/>
    <s v="13"/>
    <s v="Clare"/>
    <s v="2002"/>
    <s v="2002"/>
    <s v="Number"/>
    <n v="542"/>
  </r>
  <r>
    <s v="B0536"/>
    <s v="2002 Population Aged 15 Years and Over"/>
    <s v="602"/>
    <s v="Others not in labour force"/>
    <s v="2"/>
    <s v="Female"/>
    <s v="-"/>
    <s v="All marital status"/>
    <s v="14"/>
    <s v="Cork"/>
    <s v="2002"/>
    <s v="2002"/>
    <s v="Number"/>
    <n v="2458"/>
  </r>
  <r>
    <s v="B0536"/>
    <s v="2002 Population Aged 15 Years and Over"/>
    <s v="602"/>
    <s v="Others not in labour force"/>
    <s v="2"/>
    <s v="Female"/>
    <s v="-"/>
    <s v="All marital status"/>
    <s v="141"/>
    <s v="Cork City"/>
    <s v="2002"/>
    <s v="2002"/>
    <s v="Number"/>
    <n v="806"/>
  </r>
  <r>
    <s v="B0536"/>
    <s v="2002 Population Aged 15 Years and Over"/>
    <s v="602"/>
    <s v="Others not in labour force"/>
    <s v="2"/>
    <s v="Female"/>
    <s v="-"/>
    <s v="All marital status"/>
    <s v="142"/>
    <s v="Cork County"/>
    <s v="2002"/>
    <s v="2002"/>
    <s v="Number"/>
    <n v="1652"/>
  </r>
  <r>
    <s v="B0536"/>
    <s v="2002 Population Aged 15 Years and Over"/>
    <s v="602"/>
    <s v="Others not in labour force"/>
    <s v="2"/>
    <s v="Female"/>
    <s v="-"/>
    <s v="All marital status"/>
    <s v="15"/>
    <s v="Kerry"/>
    <s v="2002"/>
    <s v="2002"/>
    <s v="Number"/>
    <n v="693"/>
  </r>
  <r>
    <s v="B0536"/>
    <s v="2002 Population Aged 15 Years and Over"/>
    <s v="602"/>
    <s v="Others not in labour force"/>
    <s v="2"/>
    <s v="Female"/>
    <s v="-"/>
    <s v="All marital status"/>
    <s v="16"/>
    <s v="Limerick"/>
    <s v="2002"/>
    <s v="2002"/>
    <s v="Number"/>
    <n v="853"/>
  </r>
  <r>
    <s v="B0536"/>
    <s v="2002 Population Aged 15 Years and Over"/>
    <s v="602"/>
    <s v="Others not in labour force"/>
    <s v="2"/>
    <s v="Female"/>
    <s v="-"/>
    <s v="All marital status"/>
    <s v="161"/>
    <s v="Limerick City"/>
    <s v="2002"/>
    <s v="2002"/>
    <s v="Number"/>
    <n v="300"/>
  </r>
  <r>
    <s v="B0536"/>
    <s v="2002 Population Aged 15 Years and Over"/>
    <s v="602"/>
    <s v="Others not in labour force"/>
    <s v="2"/>
    <s v="Female"/>
    <s v="-"/>
    <s v="All marital status"/>
    <s v="162"/>
    <s v="Limerick County"/>
    <s v="2002"/>
    <s v="2002"/>
    <s v="Number"/>
    <n v="553"/>
  </r>
  <r>
    <s v="B0536"/>
    <s v="2002 Population Aged 15 Years and Over"/>
    <s v="602"/>
    <s v="Others not in labour force"/>
    <s v="2"/>
    <s v="Female"/>
    <s v="-"/>
    <s v="All marital status"/>
    <s v="171"/>
    <s v="North Tipperary"/>
    <s v="2002"/>
    <s v="2002"/>
    <s v="Number"/>
    <n v="269"/>
  </r>
  <r>
    <s v="B0536"/>
    <s v="2002 Population Aged 15 Years and Over"/>
    <s v="602"/>
    <s v="Others not in labour force"/>
    <s v="2"/>
    <s v="Female"/>
    <s v="-"/>
    <s v="All marital status"/>
    <s v="172"/>
    <s v="South Tipperary"/>
    <s v="2002"/>
    <s v="2002"/>
    <s v="Number"/>
    <n v="370"/>
  </r>
  <r>
    <s v="B0536"/>
    <s v="2002 Population Aged 15 Years and Over"/>
    <s v="602"/>
    <s v="Others not in labour force"/>
    <s v="2"/>
    <s v="Female"/>
    <s v="-"/>
    <s v="All marital status"/>
    <s v="18"/>
    <s v="Waterford"/>
    <s v="2002"/>
    <s v="2002"/>
    <s v="Number"/>
    <n v="611"/>
  </r>
  <r>
    <s v="B0536"/>
    <s v="2002 Population Aged 15 Years and Over"/>
    <s v="602"/>
    <s v="Others not in labour force"/>
    <s v="2"/>
    <s v="Female"/>
    <s v="-"/>
    <s v="All marital status"/>
    <s v="181"/>
    <s v="Waterford City"/>
    <s v="2002"/>
    <s v="2002"/>
    <s v="Number"/>
    <n v="239"/>
  </r>
  <r>
    <s v="B0536"/>
    <s v="2002 Population Aged 15 Years and Over"/>
    <s v="602"/>
    <s v="Others not in labour force"/>
    <s v="2"/>
    <s v="Female"/>
    <s v="-"/>
    <s v="All marital status"/>
    <s v="182"/>
    <s v="Waterford County"/>
    <s v="2002"/>
    <s v="2002"/>
    <s v="Number"/>
    <n v="372"/>
  </r>
  <r>
    <s v="B0536"/>
    <s v="2002 Population Aged 15 Years and Over"/>
    <s v="602"/>
    <s v="Others not in labour force"/>
    <s v="2"/>
    <s v="Female"/>
    <s v="-"/>
    <s v="All marital status"/>
    <s v="C"/>
    <s v="Connacht"/>
    <s v="2002"/>
    <s v="2002"/>
    <s v="Number"/>
    <n v="2640"/>
  </r>
  <r>
    <s v="B0536"/>
    <s v="2002 Population Aged 15 Years and Over"/>
    <s v="602"/>
    <s v="Others not in labour force"/>
    <s v="2"/>
    <s v="Female"/>
    <s v="-"/>
    <s v="All marital status"/>
    <s v="19"/>
    <s v="Galway"/>
    <s v="2002"/>
    <s v="2002"/>
    <s v="Number"/>
    <n v="1260"/>
  </r>
  <r>
    <s v="B0536"/>
    <s v="2002 Population Aged 15 Years and Over"/>
    <s v="602"/>
    <s v="Others not in labour force"/>
    <s v="2"/>
    <s v="Female"/>
    <s v="-"/>
    <s v="All marital status"/>
    <s v="191"/>
    <s v="Galway City"/>
    <s v="2002"/>
    <s v="2002"/>
    <s v="Number"/>
    <n v="498"/>
  </r>
  <r>
    <s v="B0536"/>
    <s v="2002 Population Aged 15 Years and Over"/>
    <s v="602"/>
    <s v="Others not in labour force"/>
    <s v="2"/>
    <s v="Female"/>
    <s v="-"/>
    <s v="All marital status"/>
    <s v="192"/>
    <s v="Galway County"/>
    <s v="2002"/>
    <s v="2002"/>
    <s v="Number"/>
    <n v="762"/>
  </r>
  <r>
    <s v="B0536"/>
    <s v="2002 Population Aged 15 Years and Over"/>
    <s v="602"/>
    <s v="Others not in labour force"/>
    <s v="2"/>
    <s v="Female"/>
    <s v="-"/>
    <s v="All marital status"/>
    <s v="20"/>
    <s v="Leitrim"/>
    <s v="2002"/>
    <s v="2002"/>
    <s v="Number"/>
    <n v="129"/>
  </r>
  <r>
    <s v="B0536"/>
    <s v="2002 Population Aged 15 Years and Over"/>
    <s v="602"/>
    <s v="Others not in labour force"/>
    <s v="2"/>
    <s v="Female"/>
    <s v="-"/>
    <s v="All marital status"/>
    <s v="21"/>
    <s v="Mayo"/>
    <s v="2002"/>
    <s v="2002"/>
    <s v="Number"/>
    <n v="648"/>
  </r>
  <r>
    <s v="B0536"/>
    <s v="2002 Population Aged 15 Years and Over"/>
    <s v="602"/>
    <s v="Others not in labour force"/>
    <s v="2"/>
    <s v="Female"/>
    <s v="-"/>
    <s v="All marital status"/>
    <s v="22"/>
    <s v="Roscommon"/>
    <s v="2002"/>
    <s v="2002"/>
    <s v="Number"/>
    <n v="281"/>
  </r>
  <r>
    <s v="B0536"/>
    <s v="2002 Population Aged 15 Years and Over"/>
    <s v="602"/>
    <s v="Others not in labour force"/>
    <s v="2"/>
    <s v="Female"/>
    <s v="-"/>
    <s v="All marital status"/>
    <s v="23"/>
    <s v="Sligo"/>
    <s v="2002"/>
    <s v="2002"/>
    <s v="Number"/>
    <n v="322"/>
  </r>
  <r>
    <s v="B0536"/>
    <s v="2002 Population Aged 15 Years and Over"/>
    <s v="602"/>
    <s v="Others not in labour force"/>
    <s v="2"/>
    <s v="Female"/>
    <s v="-"/>
    <s v="All marital status"/>
    <s v="D"/>
    <s v="Ulster (part of)"/>
    <s v="2002"/>
    <s v="2002"/>
    <s v="Number"/>
    <n v="1255"/>
  </r>
  <r>
    <s v="B0536"/>
    <s v="2002 Population Aged 15 Years and Over"/>
    <s v="602"/>
    <s v="Others not in labour force"/>
    <s v="2"/>
    <s v="Female"/>
    <s v="-"/>
    <s v="All marital status"/>
    <s v="24"/>
    <s v="Cavan"/>
    <s v="2002"/>
    <s v="2002"/>
    <s v="Number"/>
    <n v="264"/>
  </r>
  <r>
    <s v="B0536"/>
    <s v="2002 Population Aged 15 Years and Over"/>
    <s v="602"/>
    <s v="Others not in labour force"/>
    <s v="2"/>
    <s v="Female"/>
    <s v="-"/>
    <s v="All marital status"/>
    <s v="25"/>
    <s v="Donegal"/>
    <s v="2002"/>
    <s v="2002"/>
    <s v="Number"/>
    <n v="779"/>
  </r>
  <r>
    <s v="B0536"/>
    <s v="2002 Population Aged 15 Years and Over"/>
    <s v="602"/>
    <s v="Others not in labour force"/>
    <s v="2"/>
    <s v="Female"/>
    <s v="-"/>
    <s v="All marital status"/>
    <s v="26"/>
    <s v="Monaghan"/>
    <s v="2002"/>
    <s v="2002"/>
    <s v="Number"/>
    <n v="212"/>
  </r>
  <r>
    <s v="B0536"/>
    <s v="2002 Population Aged 15 Years and Over"/>
    <s v="602"/>
    <s v="Others not in labour force"/>
    <s v="2"/>
    <s v="Female"/>
    <s v="01"/>
    <s v="Single"/>
    <s v="-"/>
    <s v="State"/>
    <s v="2002"/>
    <s v="2002"/>
    <s v="Number"/>
    <n v="7871"/>
  </r>
  <r>
    <s v="B0536"/>
    <s v="2002 Population Aged 15 Years and Over"/>
    <s v="602"/>
    <s v="Others not in labour force"/>
    <s v="2"/>
    <s v="Female"/>
    <s v="01"/>
    <s v="Single"/>
    <s v="A"/>
    <s v="Leinster"/>
    <s v="2002"/>
    <s v="2002"/>
    <s v="Number"/>
    <n v="4475"/>
  </r>
  <r>
    <s v="B0536"/>
    <s v="2002 Population Aged 15 Years and Over"/>
    <s v="602"/>
    <s v="Others not in labour force"/>
    <s v="2"/>
    <s v="Female"/>
    <s v="01"/>
    <s v="Single"/>
    <s v="01"/>
    <s v="Carlow"/>
    <s v="2002"/>
    <s v="2002"/>
    <s v="Number"/>
    <n v="83"/>
  </r>
  <r>
    <s v="B0536"/>
    <s v="2002 Population Aged 15 Years and Over"/>
    <s v="602"/>
    <s v="Others not in labour force"/>
    <s v="2"/>
    <s v="Female"/>
    <s v="01"/>
    <s v="Single"/>
    <s v="02"/>
    <s v="Dublin"/>
    <s v="2002"/>
    <s v="2002"/>
    <s v="Number"/>
    <n v="2676"/>
  </r>
  <r>
    <s v="B0536"/>
    <s v="2002 Population Aged 15 Years and Over"/>
    <s v="602"/>
    <s v="Others not in labour force"/>
    <s v="2"/>
    <s v="Female"/>
    <s v="01"/>
    <s v="Single"/>
    <s v="021"/>
    <s v="Dublin City"/>
    <s v="2002"/>
    <s v="2002"/>
    <s v="Number"/>
    <n v="1480"/>
  </r>
  <r>
    <s v="B0536"/>
    <s v="2002 Population Aged 15 Years and Over"/>
    <s v="602"/>
    <s v="Others not in labour force"/>
    <s v="2"/>
    <s v="Female"/>
    <s v="01"/>
    <s v="Single"/>
    <s v="024"/>
    <s v="Dún Laoghaire-Rathdown"/>
    <s v="2002"/>
    <s v="2002"/>
    <s v="Number"/>
    <n v="428"/>
  </r>
  <r>
    <s v="B0536"/>
    <s v="2002 Population Aged 15 Years and Over"/>
    <s v="602"/>
    <s v="Others not in labour force"/>
    <s v="2"/>
    <s v="Female"/>
    <s v="01"/>
    <s v="Single"/>
    <s v="023"/>
    <s v="Fingal"/>
    <s v="2002"/>
    <s v="2002"/>
    <s v="Number"/>
    <n v="330"/>
  </r>
  <r>
    <s v="B0536"/>
    <s v="2002 Population Aged 15 Years and Over"/>
    <s v="602"/>
    <s v="Others not in labour force"/>
    <s v="2"/>
    <s v="Female"/>
    <s v="01"/>
    <s v="Single"/>
    <s v="022"/>
    <s v="South Dublin"/>
    <s v="2002"/>
    <s v="2002"/>
    <s v="Number"/>
    <n v="438"/>
  </r>
  <r>
    <s v="B0536"/>
    <s v="2002 Population Aged 15 Years and Over"/>
    <s v="602"/>
    <s v="Others not in labour force"/>
    <s v="2"/>
    <s v="Female"/>
    <s v="01"/>
    <s v="Single"/>
    <s v="03"/>
    <s v="Kildare"/>
    <s v="2002"/>
    <s v="2002"/>
    <s v="Number"/>
    <n v="315"/>
  </r>
  <r>
    <s v="B0536"/>
    <s v="2002 Population Aged 15 Years and Over"/>
    <s v="602"/>
    <s v="Others not in labour force"/>
    <s v="2"/>
    <s v="Female"/>
    <s v="01"/>
    <s v="Single"/>
    <s v="04"/>
    <s v="Kilkenny"/>
    <s v="2002"/>
    <s v="2002"/>
    <s v="Number"/>
    <n v="171"/>
  </r>
  <r>
    <s v="B0536"/>
    <s v="2002 Population Aged 15 Years and Over"/>
    <s v="602"/>
    <s v="Others not in labour force"/>
    <s v="2"/>
    <s v="Female"/>
    <s v="01"/>
    <s v="Single"/>
    <s v="05"/>
    <s v="Laois"/>
    <s v="2002"/>
    <s v="2002"/>
    <s v="Number"/>
    <n v="74"/>
  </r>
  <r>
    <s v="B0536"/>
    <s v="2002 Population Aged 15 Years and Over"/>
    <s v="602"/>
    <s v="Others not in labour force"/>
    <s v="2"/>
    <s v="Female"/>
    <s v="01"/>
    <s v="Single"/>
    <s v="06"/>
    <s v="Longford"/>
    <s v="2002"/>
    <s v="2002"/>
    <s v="Number"/>
    <n v="43"/>
  </r>
  <r>
    <s v="B0536"/>
    <s v="2002 Population Aged 15 Years and Over"/>
    <s v="602"/>
    <s v="Others not in labour force"/>
    <s v="2"/>
    <s v="Female"/>
    <s v="01"/>
    <s v="Single"/>
    <s v="07"/>
    <s v="Louth"/>
    <s v="2002"/>
    <s v="2002"/>
    <s v="Number"/>
    <n v="207"/>
  </r>
  <r>
    <s v="B0536"/>
    <s v="2002 Population Aged 15 Years and Over"/>
    <s v="602"/>
    <s v="Others not in labour force"/>
    <s v="2"/>
    <s v="Female"/>
    <s v="01"/>
    <s v="Single"/>
    <s v="08"/>
    <s v="Meath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09"/>
    <s v="Offaly"/>
    <s v="2002"/>
    <s v="2002"/>
    <s v="Number"/>
    <n v="104"/>
  </r>
  <r>
    <s v="B0536"/>
    <s v="2002 Population Aged 15 Years and Over"/>
    <s v="602"/>
    <s v="Others not in labour force"/>
    <s v="2"/>
    <s v="Female"/>
    <s v="01"/>
    <s v="Single"/>
    <s v="10"/>
    <s v="Westmeath"/>
    <s v="2002"/>
    <s v="2002"/>
    <s v="Number"/>
    <n v="103"/>
  </r>
  <r>
    <s v="B0536"/>
    <s v="2002 Population Aged 15 Years and Over"/>
    <s v="602"/>
    <s v="Others not in labour force"/>
    <s v="2"/>
    <s v="Female"/>
    <s v="01"/>
    <s v="Single"/>
    <s v="11"/>
    <s v="Wexford"/>
    <s v="2002"/>
    <s v="2002"/>
    <s v="Number"/>
    <n v="245"/>
  </r>
  <r>
    <s v="B0536"/>
    <s v="2002 Population Aged 15 Years and Over"/>
    <s v="602"/>
    <s v="Others not in labour force"/>
    <s v="2"/>
    <s v="Female"/>
    <s v="01"/>
    <s v="Single"/>
    <s v="12"/>
    <s v="Wicklow"/>
    <s v="2002"/>
    <s v="2002"/>
    <s v="Number"/>
    <n v="246"/>
  </r>
  <r>
    <s v="B0536"/>
    <s v="2002 Population Aged 15 Years and Over"/>
    <s v="602"/>
    <s v="Others not in labour force"/>
    <s v="2"/>
    <s v="Female"/>
    <s v="01"/>
    <s v="Single"/>
    <s v="B"/>
    <s v="Munster"/>
    <s v="2002"/>
    <s v="2002"/>
    <s v="Number"/>
    <n v="2097"/>
  </r>
  <r>
    <s v="B0536"/>
    <s v="2002 Population Aged 15 Years and Over"/>
    <s v="602"/>
    <s v="Others not in labour force"/>
    <s v="2"/>
    <s v="Female"/>
    <s v="01"/>
    <s v="Single"/>
    <s v="13"/>
    <s v="Clare"/>
    <s v="2002"/>
    <s v="2002"/>
    <s v="Number"/>
    <n v="188"/>
  </r>
  <r>
    <s v="B0536"/>
    <s v="2002 Population Aged 15 Years and Over"/>
    <s v="602"/>
    <s v="Others not in labour force"/>
    <s v="2"/>
    <s v="Female"/>
    <s v="01"/>
    <s v="Single"/>
    <s v="14"/>
    <s v="Cork"/>
    <s v="2002"/>
    <s v="2002"/>
    <s v="Number"/>
    <n v="878"/>
  </r>
  <r>
    <s v="B0536"/>
    <s v="2002 Population Aged 15 Years and Over"/>
    <s v="602"/>
    <s v="Others not in labour force"/>
    <s v="2"/>
    <s v="Female"/>
    <s v="01"/>
    <s v="Single"/>
    <s v="141"/>
    <s v="Cork City"/>
    <s v="2002"/>
    <s v="2002"/>
    <s v="Number"/>
    <n v="362"/>
  </r>
  <r>
    <s v="B0536"/>
    <s v="2002 Population Aged 15 Years and Over"/>
    <s v="602"/>
    <s v="Others not in labour force"/>
    <s v="2"/>
    <s v="Female"/>
    <s v="01"/>
    <s v="Single"/>
    <s v="142"/>
    <s v="Cork County"/>
    <s v="2002"/>
    <s v="2002"/>
    <s v="Number"/>
    <n v="516"/>
  </r>
  <r>
    <s v="B0536"/>
    <s v="2002 Population Aged 15 Years and Over"/>
    <s v="602"/>
    <s v="Others not in labour force"/>
    <s v="2"/>
    <s v="Female"/>
    <s v="01"/>
    <s v="Single"/>
    <s v="15"/>
    <s v="Kerry"/>
    <s v="2002"/>
    <s v="2002"/>
    <s v="Number"/>
    <n v="223"/>
  </r>
  <r>
    <s v="B0536"/>
    <s v="2002 Population Aged 15 Years and Over"/>
    <s v="602"/>
    <s v="Others not in labour force"/>
    <s v="2"/>
    <s v="Female"/>
    <s v="01"/>
    <s v="Single"/>
    <s v="16"/>
    <s v="Limerick"/>
    <s v="2002"/>
    <s v="2002"/>
    <s v="Number"/>
    <n v="334"/>
  </r>
  <r>
    <s v="B0536"/>
    <s v="2002 Population Aged 15 Years and Over"/>
    <s v="602"/>
    <s v="Others not in labour force"/>
    <s v="2"/>
    <s v="Female"/>
    <s v="01"/>
    <s v="Single"/>
    <s v="161"/>
    <s v="Limerick City"/>
    <s v="2002"/>
    <s v="2002"/>
    <s v="Number"/>
    <n v="130"/>
  </r>
  <r>
    <s v="B0536"/>
    <s v="2002 Population Aged 15 Years and Over"/>
    <s v="602"/>
    <s v="Others not in labour force"/>
    <s v="2"/>
    <s v="Female"/>
    <s v="01"/>
    <s v="Single"/>
    <s v="162"/>
    <s v="Limerick County"/>
    <s v="2002"/>
    <s v="2002"/>
    <s v="Number"/>
    <n v="204"/>
  </r>
  <r>
    <s v="B0536"/>
    <s v="2002 Population Aged 15 Years and Over"/>
    <s v="602"/>
    <s v="Others not in labour force"/>
    <s v="2"/>
    <s v="Female"/>
    <s v="01"/>
    <s v="Single"/>
    <s v="171"/>
    <s v="North Tipperary"/>
    <s v="2002"/>
    <s v="2002"/>
    <s v="Number"/>
    <n v="87"/>
  </r>
  <r>
    <s v="B0536"/>
    <s v="2002 Population Aged 15 Years and Over"/>
    <s v="602"/>
    <s v="Others not in labour force"/>
    <s v="2"/>
    <s v="Female"/>
    <s v="01"/>
    <s v="Single"/>
    <s v="172"/>
    <s v="South Tipperary"/>
    <s v="2002"/>
    <s v="2002"/>
    <s v="Number"/>
    <n v="149"/>
  </r>
  <r>
    <s v="B0536"/>
    <s v="2002 Population Aged 15 Years and Over"/>
    <s v="602"/>
    <s v="Others not in labour force"/>
    <s v="2"/>
    <s v="Female"/>
    <s v="01"/>
    <s v="Single"/>
    <s v="18"/>
    <s v="Waterford"/>
    <s v="2002"/>
    <s v="2002"/>
    <s v="Number"/>
    <n v="238"/>
  </r>
  <r>
    <s v="B0536"/>
    <s v="2002 Population Aged 15 Years and Over"/>
    <s v="602"/>
    <s v="Others not in labour force"/>
    <s v="2"/>
    <s v="Female"/>
    <s v="01"/>
    <s v="Single"/>
    <s v="181"/>
    <s v="Waterford City"/>
    <s v="2002"/>
    <s v="2002"/>
    <s v="Number"/>
    <n v="81"/>
  </r>
  <r>
    <s v="B0536"/>
    <s v="2002 Population Aged 15 Years and Over"/>
    <s v="602"/>
    <s v="Others not in labour force"/>
    <s v="2"/>
    <s v="Female"/>
    <s v="01"/>
    <s v="Single"/>
    <s v="182"/>
    <s v="Waterford County"/>
    <s v="2002"/>
    <s v="2002"/>
    <s v="Number"/>
    <n v="157"/>
  </r>
  <r>
    <s v="B0536"/>
    <s v="2002 Population Aged 15 Years and Over"/>
    <s v="602"/>
    <s v="Others not in labour force"/>
    <s v="2"/>
    <s v="Female"/>
    <s v="01"/>
    <s v="Single"/>
    <s v="C"/>
    <s v="Connacht"/>
    <s v="2002"/>
    <s v="2002"/>
    <s v="Number"/>
    <n v="909"/>
  </r>
  <r>
    <s v="B0536"/>
    <s v="2002 Population Aged 15 Years and Over"/>
    <s v="602"/>
    <s v="Others not in labour force"/>
    <s v="2"/>
    <s v="Female"/>
    <s v="01"/>
    <s v="Single"/>
    <s v="19"/>
    <s v="Galway"/>
    <s v="2002"/>
    <s v="2002"/>
    <s v="Number"/>
    <n v="440"/>
  </r>
  <r>
    <s v="B0536"/>
    <s v="2002 Population Aged 15 Years and Over"/>
    <s v="602"/>
    <s v="Others not in labour force"/>
    <s v="2"/>
    <s v="Female"/>
    <s v="01"/>
    <s v="Single"/>
    <s v="191"/>
    <s v="Galway City"/>
    <s v="2002"/>
    <s v="2002"/>
    <s v="Number"/>
    <n v="232"/>
  </r>
  <r>
    <s v="B0536"/>
    <s v="2002 Population Aged 15 Years and Over"/>
    <s v="602"/>
    <s v="Others not in labour force"/>
    <s v="2"/>
    <s v="Female"/>
    <s v="01"/>
    <s v="Single"/>
    <s v="192"/>
    <s v="Galway County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20"/>
    <s v="Leitrim"/>
    <s v="2002"/>
    <s v="2002"/>
    <s v="Number"/>
    <n v="38"/>
  </r>
  <r>
    <s v="B0536"/>
    <s v="2002 Population Aged 15 Years and Over"/>
    <s v="602"/>
    <s v="Others not in labour force"/>
    <s v="2"/>
    <s v="Female"/>
    <s v="01"/>
    <s v="Single"/>
    <s v="21"/>
    <s v="Mayo"/>
    <s v="2002"/>
    <s v="2002"/>
    <s v="Number"/>
    <n v="209"/>
  </r>
  <r>
    <s v="B0536"/>
    <s v="2002 Population Aged 15 Years and Over"/>
    <s v="602"/>
    <s v="Others not in labour force"/>
    <s v="2"/>
    <s v="Female"/>
    <s v="01"/>
    <s v="Single"/>
    <s v="22"/>
    <s v="Roscommon"/>
    <s v="2002"/>
    <s v="2002"/>
    <s v="Number"/>
    <n v="86"/>
  </r>
  <r>
    <s v="B0536"/>
    <s v="2002 Population Aged 15 Years and Over"/>
    <s v="602"/>
    <s v="Others not in labour force"/>
    <s v="2"/>
    <s v="Female"/>
    <s v="01"/>
    <s v="Single"/>
    <s v="23"/>
    <s v="Sligo"/>
    <s v="2002"/>
    <s v="2002"/>
    <s v="Number"/>
    <n v="136"/>
  </r>
  <r>
    <s v="B0536"/>
    <s v="2002 Population Aged 15 Years and Over"/>
    <s v="602"/>
    <s v="Others not in labour force"/>
    <s v="2"/>
    <s v="Female"/>
    <s v="01"/>
    <s v="Single"/>
    <s v="D"/>
    <s v="Ulster (part of)"/>
    <s v="2002"/>
    <s v="2002"/>
    <s v="Number"/>
    <n v="390"/>
  </r>
  <r>
    <s v="B0536"/>
    <s v="2002 Population Aged 15 Years and Over"/>
    <s v="602"/>
    <s v="Others not in labour force"/>
    <s v="2"/>
    <s v="Female"/>
    <s v="01"/>
    <s v="Single"/>
    <s v="24"/>
    <s v="Cavan"/>
    <s v="2002"/>
    <s v="2002"/>
    <s v="Number"/>
    <n v="72"/>
  </r>
  <r>
    <s v="B0536"/>
    <s v="2002 Population Aged 15 Years and Over"/>
    <s v="602"/>
    <s v="Others not in labour force"/>
    <s v="2"/>
    <s v="Female"/>
    <s v="01"/>
    <s v="Single"/>
    <s v="25"/>
    <s v="Donegal"/>
    <s v="2002"/>
    <s v="2002"/>
    <s v="Number"/>
    <n v="257"/>
  </r>
  <r>
    <s v="B0536"/>
    <s v="2002 Population Aged 15 Years and Over"/>
    <s v="602"/>
    <s v="Others not in labour force"/>
    <s v="2"/>
    <s v="Female"/>
    <s v="01"/>
    <s v="Single"/>
    <s v="26"/>
    <s v="Monaghan"/>
    <s v="2002"/>
    <s v="2002"/>
    <s v="Number"/>
    <n v="61"/>
  </r>
  <r>
    <s v="B0536"/>
    <s v="2002 Population Aged 15 Years and Over"/>
    <s v="602"/>
    <s v="Others not in labour force"/>
    <s v="2"/>
    <s v="Female"/>
    <s v="04"/>
    <s v="Married"/>
    <s v="-"/>
    <s v="State"/>
    <s v="2002"/>
    <s v="2002"/>
    <s v="Number"/>
    <n v="8147"/>
  </r>
  <r>
    <s v="B0536"/>
    <s v="2002 Population Aged 15 Years and Over"/>
    <s v="602"/>
    <s v="Others not in labour force"/>
    <s v="2"/>
    <s v="Female"/>
    <s v="04"/>
    <s v="Married"/>
    <s v="A"/>
    <s v="Leinster"/>
    <s v="2002"/>
    <s v="2002"/>
    <s v="Number"/>
    <n v="4265"/>
  </r>
  <r>
    <s v="B0536"/>
    <s v="2002 Population Aged 15 Years and Over"/>
    <s v="602"/>
    <s v="Others not in labour force"/>
    <s v="2"/>
    <s v="Female"/>
    <s v="04"/>
    <s v="Married"/>
    <s v="01"/>
    <s v="Carlow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02"/>
    <s v="Dublin"/>
    <s v="2002"/>
    <s v="2002"/>
    <s v="Number"/>
    <n v="2120"/>
  </r>
  <r>
    <s v="B0536"/>
    <s v="2002 Population Aged 15 Years and Over"/>
    <s v="602"/>
    <s v="Others not in labour force"/>
    <s v="2"/>
    <s v="Female"/>
    <s v="04"/>
    <s v="Married"/>
    <s v="021"/>
    <s v="Dublin City"/>
    <s v="2002"/>
    <s v="2002"/>
    <s v="Number"/>
    <n v="823"/>
  </r>
  <r>
    <s v="B0536"/>
    <s v="2002 Population Aged 15 Years and Over"/>
    <s v="602"/>
    <s v="Others not in labour force"/>
    <s v="2"/>
    <s v="Female"/>
    <s v="04"/>
    <s v="Married"/>
    <s v="024"/>
    <s v="Dún Laoghaire-Rathdown"/>
    <s v="2002"/>
    <s v="2002"/>
    <s v="Number"/>
    <n v="447"/>
  </r>
  <r>
    <s v="B0536"/>
    <s v="2002 Population Aged 15 Years and Over"/>
    <s v="602"/>
    <s v="Others not in labour force"/>
    <s v="2"/>
    <s v="Female"/>
    <s v="04"/>
    <s v="Married"/>
    <s v="023"/>
    <s v="Fingal"/>
    <s v="2002"/>
    <s v="2002"/>
    <s v="Number"/>
    <n v="406"/>
  </r>
  <r>
    <s v="B0536"/>
    <s v="2002 Population Aged 15 Years and Over"/>
    <s v="602"/>
    <s v="Others not in labour force"/>
    <s v="2"/>
    <s v="Female"/>
    <s v="04"/>
    <s v="Married"/>
    <s v="022"/>
    <s v="South Dublin"/>
    <s v="2002"/>
    <s v="2002"/>
    <s v="Number"/>
    <n v="444"/>
  </r>
  <r>
    <s v="B0536"/>
    <s v="2002 Population Aged 15 Years and Over"/>
    <s v="602"/>
    <s v="Others not in labour force"/>
    <s v="2"/>
    <s v="Female"/>
    <s v="04"/>
    <s v="Married"/>
    <s v="03"/>
    <s v="Kildare"/>
    <s v="2002"/>
    <s v="2002"/>
    <s v="Number"/>
    <n v="326"/>
  </r>
  <r>
    <s v="B0536"/>
    <s v="2002 Population Aged 15 Years and Over"/>
    <s v="602"/>
    <s v="Others not in labour force"/>
    <s v="2"/>
    <s v="Female"/>
    <s v="04"/>
    <s v="Married"/>
    <s v="04"/>
    <s v="Kilkenny"/>
    <s v="2002"/>
    <s v="2002"/>
    <s v="Number"/>
    <n v="174"/>
  </r>
  <r>
    <s v="B0536"/>
    <s v="2002 Population Aged 15 Years and Over"/>
    <s v="602"/>
    <s v="Others not in labour force"/>
    <s v="2"/>
    <s v="Female"/>
    <s v="04"/>
    <s v="Married"/>
    <s v="05"/>
    <s v="Laois"/>
    <s v="2002"/>
    <s v="2002"/>
    <s v="Number"/>
    <n v="96"/>
  </r>
  <r>
    <s v="B0536"/>
    <s v="2002 Population Aged 15 Years and Over"/>
    <s v="602"/>
    <s v="Others not in labour force"/>
    <s v="2"/>
    <s v="Female"/>
    <s v="04"/>
    <s v="Married"/>
    <s v="06"/>
    <s v="Longford"/>
    <s v="2002"/>
    <s v="2002"/>
    <s v="Number"/>
    <n v="68"/>
  </r>
  <r>
    <s v="B0536"/>
    <s v="2002 Population Aged 15 Years and Over"/>
    <s v="602"/>
    <s v="Others not in labour force"/>
    <s v="2"/>
    <s v="Female"/>
    <s v="04"/>
    <s v="Married"/>
    <s v="07"/>
    <s v="Louth"/>
    <s v="2002"/>
    <s v="2002"/>
    <s v="Number"/>
    <n v="209"/>
  </r>
  <r>
    <s v="B0536"/>
    <s v="2002 Population Aged 15 Years and Over"/>
    <s v="602"/>
    <s v="Others not in labour force"/>
    <s v="2"/>
    <s v="Female"/>
    <s v="04"/>
    <s v="Married"/>
    <s v="08"/>
    <s v="Meath"/>
    <s v="2002"/>
    <s v="2002"/>
    <s v="Number"/>
    <n v="387"/>
  </r>
  <r>
    <s v="B0536"/>
    <s v="2002 Population Aged 15 Years and Over"/>
    <s v="602"/>
    <s v="Others not in labour force"/>
    <s v="2"/>
    <s v="Female"/>
    <s v="04"/>
    <s v="Married"/>
    <s v="09"/>
    <s v="Offaly"/>
    <s v="2002"/>
    <s v="2002"/>
    <s v="Number"/>
    <n v="116"/>
  </r>
  <r>
    <s v="B0536"/>
    <s v="2002 Population Aged 15 Years and Over"/>
    <s v="602"/>
    <s v="Others not in labour force"/>
    <s v="2"/>
    <s v="Female"/>
    <s v="04"/>
    <s v="Married"/>
    <s v="10"/>
    <s v="Westmeath"/>
    <s v="2002"/>
    <s v="2002"/>
    <s v="Number"/>
    <n v="133"/>
  </r>
  <r>
    <s v="B0536"/>
    <s v="2002 Population Aged 15 Years and Over"/>
    <s v="602"/>
    <s v="Others not in labour force"/>
    <s v="2"/>
    <s v="Female"/>
    <s v="04"/>
    <s v="Married"/>
    <s v="11"/>
    <s v="Wexford"/>
    <s v="2002"/>
    <s v="2002"/>
    <s v="Number"/>
    <n v="264"/>
  </r>
  <r>
    <s v="B0536"/>
    <s v="2002 Population Aged 15 Years and Over"/>
    <s v="602"/>
    <s v="Others not in labour force"/>
    <s v="2"/>
    <s v="Female"/>
    <s v="04"/>
    <s v="Married"/>
    <s v="12"/>
    <s v="Wicklow"/>
    <s v="2002"/>
    <s v="2002"/>
    <s v="Number"/>
    <n v="271"/>
  </r>
  <r>
    <s v="B0536"/>
    <s v="2002 Population Aged 15 Years and Over"/>
    <s v="602"/>
    <s v="Others not in labour force"/>
    <s v="2"/>
    <s v="Female"/>
    <s v="04"/>
    <s v="Married"/>
    <s v="B"/>
    <s v="Munster"/>
    <s v="2002"/>
    <s v="2002"/>
    <s v="Number"/>
    <n v="2320"/>
  </r>
  <r>
    <s v="B0536"/>
    <s v="2002 Population Aged 15 Years and Over"/>
    <s v="602"/>
    <s v="Others not in labour force"/>
    <s v="2"/>
    <s v="Female"/>
    <s v="04"/>
    <s v="Married"/>
    <s v="13"/>
    <s v="Clare"/>
    <s v="2002"/>
    <s v="2002"/>
    <s v="Number"/>
    <n v="233"/>
  </r>
  <r>
    <s v="B0536"/>
    <s v="2002 Population Aged 15 Years and Over"/>
    <s v="602"/>
    <s v="Others not in labour force"/>
    <s v="2"/>
    <s v="Female"/>
    <s v="04"/>
    <s v="Married"/>
    <s v="14"/>
    <s v="Cork"/>
    <s v="2002"/>
    <s v="2002"/>
    <s v="Number"/>
    <n v="1001"/>
  </r>
  <r>
    <s v="B0536"/>
    <s v="2002 Population Aged 15 Years and Over"/>
    <s v="602"/>
    <s v="Others not in labour force"/>
    <s v="2"/>
    <s v="Female"/>
    <s v="04"/>
    <s v="Married"/>
    <s v="141"/>
    <s v="Cork City"/>
    <s v="2002"/>
    <s v="2002"/>
    <s v="Number"/>
    <n v="262"/>
  </r>
  <r>
    <s v="B0536"/>
    <s v="2002 Population Aged 15 Years and Over"/>
    <s v="602"/>
    <s v="Others not in labour force"/>
    <s v="2"/>
    <s v="Female"/>
    <s v="04"/>
    <s v="Married"/>
    <s v="142"/>
    <s v="Cork County"/>
    <s v="2002"/>
    <s v="2002"/>
    <s v="Number"/>
    <n v="739"/>
  </r>
  <r>
    <s v="B0536"/>
    <s v="2002 Population Aged 15 Years and Over"/>
    <s v="602"/>
    <s v="Others not in labour force"/>
    <s v="2"/>
    <s v="Female"/>
    <s v="04"/>
    <s v="Married"/>
    <s v="15"/>
    <s v="Kerry"/>
    <s v="2002"/>
    <s v="2002"/>
    <s v="Number"/>
    <n v="288"/>
  </r>
  <r>
    <s v="B0536"/>
    <s v="2002 Population Aged 15 Years and Over"/>
    <s v="602"/>
    <s v="Others not in labour force"/>
    <s v="2"/>
    <s v="Female"/>
    <s v="04"/>
    <s v="Married"/>
    <s v="16"/>
    <s v="Limerick"/>
    <s v="2002"/>
    <s v="2002"/>
    <s v="Number"/>
    <n v="317"/>
  </r>
  <r>
    <s v="B0536"/>
    <s v="2002 Population Aged 15 Years and Over"/>
    <s v="602"/>
    <s v="Others not in labour force"/>
    <s v="2"/>
    <s v="Female"/>
    <s v="04"/>
    <s v="Married"/>
    <s v="161"/>
    <s v="Limerick City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162"/>
    <s v="Limerick County"/>
    <s v="2002"/>
    <s v="2002"/>
    <s v="Number"/>
    <n v="216"/>
  </r>
  <r>
    <s v="B0536"/>
    <s v="2002 Population Aged 15 Years and Over"/>
    <s v="602"/>
    <s v="Others not in labour force"/>
    <s v="2"/>
    <s v="Female"/>
    <s v="04"/>
    <s v="Married"/>
    <s v="171"/>
    <s v="North Tipperary"/>
    <s v="2002"/>
    <s v="2002"/>
    <s v="Number"/>
    <n v="118"/>
  </r>
  <r>
    <s v="B0536"/>
    <s v="2002 Population Aged 15 Years and Over"/>
    <s v="602"/>
    <s v="Others not in labour force"/>
    <s v="2"/>
    <s v="Female"/>
    <s v="04"/>
    <s v="Married"/>
    <s v="172"/>
    <s v="South Tipperary"/>
    <s v="2002"/>
    <s v="2002"/>
    <s v="Number"/>
    <n v="137"/>
  </r>
  <r>
    <s v="B0536"/>
    <s v="2002 Population Aged 15 Years and Over"/>
    <s v="602"/>
    <s v="Others not in labour force"/>
    <s v="2"/>
    <s v="Female"/>
    <s v="04"/>
    <s v="Married"/>
    <s v="18"/>
    <s v="Waterford"/>
    <s v="2002"/>
    <s v="2002"/>
    <s v="Number"/>
    <n v="226"/>
  </r>
  <r>
    <s v="B0536"/>
    <s v="2002 Population Aged 15 Years and Over"/>
    <s v="602"/>
    <s v="Others not in labour force"/>
    <s v="2"/>
    <s v="Female"/>
    <s v="04"/>
    <s v="Married"/>
    <s v="181"/>
    <s v="Waterford City"/>
    <s v="2002"/>
    <s v="2002"/>
    <s v="Number"/>
    <n v="99"/>
  </r>
  <r>
    <s v="B0536"/>
    <s v="2002 Population Aged 15 Years and Over"/>
    <s v="602"/>
    <s v="Others not in labour force"/>
    <s v="2"/>
    <s v="Female"/>
    <s v="04"/>
    <s v="Married"/>
    <s v="182"/>
    <s v="Waterford County"/>
    <s v="2002"/>
    <s v="2002"/>
    <s v="Number"/>
    <n v="127"/>
  </r>
  <r>
    <s v="B0536"/>
    <s v="2002 Population Aged 15 Years and Over"/>
    <s v="602"/>
    <s v="Others not in labour force"/>
    <s v="2"/>
    <s v="Female"/>
    <s v="04"/>
    <s v="Married"/>
    <s v="C"/>
    <s v="Connacht"/>
    <s v="2002"/>
    <s v="2002"/>
    <s v="Number"/>
    <n v="1052"/>
  </r>
  <r>
    <s v="B0536"/>
    <s v="2002 Population Aged 15 Years and Over"/>
    <s v="602"/>
    <s v="Others not in labour force"/>
    <s v="2"/>
    <s v="Female"/>
    <s v="04"/>
    <s v="Married"/>
    <s v="19"/>
    <s v="Galway"/>
    <s v="2002"/>
    <s v="2002"/>
    <s v="Number"/>
    <n v="505"/>
  </r>
  <r>
    <s v="B0536"/>
    <s v="2002 Population Aged 15 Years and Over"/>
    <s v="602"/>
    <s v="Others not in labour force"/>
    <s v="2"/>
    <s v="Female"/>
    <s v="04"/>
    <s v="Married"/>
    <s v="191"/>
    <s v="Galway City"/>
    <s v="2002"/>
    <s v="2002"/>
    <s v="Number"/>
    <n v="169"/>
  </r>
  <r>
    <s v="B0536"/>
    <s v="2002 Population Aged 15 Years and Over"/>
    <s v="602"/>
    <s v="Others not in labour force"/>
    <s v="2"/>
    <s v="Female"/>
    <s v="04"/>
    <s v="Married"/>
    <s v="192"/>
    <s v="Galway County"/>
    <s v="2002"/>
    <s v="2002"/>
    <s v="Number"/>
    <n v="336"/>
  </r>
  <r>
    <s v="B0536"/>
    <s v="2002 Population Aged 15 Years and Over"/>
    <s v="602"/>
    <s v="Others not in labour force"/>
    <s v="2"/>
    <s v="Female"/>
    <s v="04"/>
    <s v="Married"/>
    <s v="20"/>
    <s v="Leitrim"/>
    <s v="2002"/>
    <s v="2002"/>
    <s v="Number"/>
    <n v="45"/>
  </r>
  <r>
    <s v="B0536"/>
    <s v="2002 Population Aged 15 Years and Over"/>
    <s v="602"/>
    <s v="Others not in labour force"/>
    <s v="2"/>
    <s v="Female"/>
    <s v="04"/>
    <s v="Married"/>
    <s v="21"/>
    <s v="Mayo"/>
    <s v="2002"/>
    <s v="2002"/>
    <s v="Number"/>
    <n v="270"/>
  </r>
  <r>
    <s v="B0536"/>
    <s v="2002 Population Aged 15 Years and Over"/>
    <s v="602"/>
    <s v="Others not in labour force"/>
    <s v="2"/>
    <s v="Female"/>
    <s v="04"/>
    <s v="Married"/>
    <s v="22"/>
    <s v="Roscommon"/>
    <s v="2002"/>
    <s v="2002"/>
    <s v="Number"/>
    <n v="113"/>
  </r>
  <r>
    <s v="B0536"/>
    <s v="2002 Population Aged 15 Years and Over"/>
    <s v="602"/>
    <s v="Others not in labour force"/>
    <s v="2"/>
    <s v="Female"/>
    <s v="04"/>
    <s v="Married"/>
    <s v="23"/>
    <s v="Sligo"/>
    <s v="2002"/>
    <s v="2002"/>
    <s v="Number"/>
    <n v="119"/>
  </r>
  <r>
    <s v="B0536"/>
    <s v="2002 Population Aged 15 Years and Over"/>
    <s v="602"/>
    <s v="Others not in labour force"/>
    <s v="2"/>
    <s v="Female"/>
    <s v="04"/>
    <s v="Married"/>
    <s v="D"/>
    <s v="Ulster (part of)"/>
    <s v="2002"/>
    <s v="2002"/>
    <s v="Number"/>
    <n v="510"/>
  </r>
  <r>
    <s v="B0536"/>
    <s v="2002 Population Aged 15 Years and Over"/>
    <s v="602"/>
    <s v="Others not in labour force"/>
    <s v="2"/>
    <s v="Female"/>
    <s v="04"/>
    <s v="Married"/>
    <s v="24"/>
    <s v="Cavan"/>
    <s v="2002"/>
    <s v="2002"/>
    <s v="Number"/>
    <n v="102"/>
  </r>
  <r>
    <s v="B0536"/>
    <s v="2002 Population Aged 15 Years and Over"/>
    <s v="602"/>
    <s v="Others not in labour force"/>
    <s v="2"/>
    <s v="Female"/>
    <s v="04"/>
    <s v="Married"/>
    <s v="25"/>
    <s v="Donegal"/>
    <s v="2002"/>
    <s v="2002"/>
    <s v="Number"/>
    <n v="320"/>
  </r>
  <r>
    <s v="B0536"/>
    <s v="2002 Population Aged 15 Years and Over"/>
    <s v="602"/>
    <s v="Others not in labour force"/>
    <s v="2"/>
    <s v="Female"/>
    <s v="04"/>
    <s v="Married"/>
    <s v="26"/>
    <s v="Monaghan"/>
    <s v="2002"/>
    <s v="2002"/>
    <s v="Number"/>
    <n v="88"/>
  </r>
  <r>
    <s v="B0536"/>
    <s v="2002 Population Aged 15 Years and Over"/>
    <s v="602"/>
    <s v="Others not in labour force"/>
    <s v="2"/>
    <s v="Female"/>
    <s v="14"/>
    <s v="Separated or Divorced"/>
    <s v="-"/>
    <s v="State"/>
    <s v="2002"/>
    <s v="2002"/>
    <s v="Number"/>
    <n v="1282"/>
  </r>
  <r>
    <s v="B0536"/>
    <s v="2002 Population Aged 15 Years and Over"/>
    <s v="602"/>
    <s v="Others not in labour force"/>
    <s v="2"/>
    <s v="Female"/>
    <s v="14"/>
    <s v="Separated or Divorced"/>
    <s v="A"/>
    <s v="Leinster"/>
    <s v="2002"/>
    <s v="2002"/>
    <s v="Number"/>
    <n v="708"/>
  </r>
  <r>
    <s v="B0536"/>
    <s v="2002 Population Aged 15 Years and Over"/>
    <s v="602"/>
    <s v="Others not in labour force"/>
    <s v="2"/>
    <s v="Female"/>
    <s v="14"/>
    <s v="Separated or Divorced"/>
    <s v="01"/>
    <s v="Carlow"/>
    <s v="2002"/>
    <s v="2002"/>
    <s v="Number"/>
    <n v="20"/>
  </r>
  <r>
    <s v="B0536"/>
    <s v="2002 Population Aged 15 Years and Over"/>
    <s v="602"/>
    <s v="Others not in labour force"/>
    <s v="2"/>
    <s v="Female"/>
    <s v="14"/>
    <s v="Separated or Divorced"/>
    <s v="02"/>
    <s v="Dublin"/>
    <s v="2002"/>
    <s v="2002"/>
    <s v="Number"/>
    <n v="409"/>
  </r>
  <r>
    <s v="B0536"/>
    <s v="2002 Population Aged 15 Years and Over"/>
    <s v="602"/>
    <s v="Others not in labour force"/>
    <s v="2"/>
    <s v="Female"/>
    <s v="14"/>
    <s v="Separated or Divorced"/>
    <s v="021"/>
    <s v="Dublin City"/>
    <s v="2002"/>
    <s v="2002"/>
    <s v="Number"/>
    <n v="197"/>
  </r>
  <r>
    <s v="B0536"/>
    <s v="2002 Population Aged 15 Years and Over"/>
    <s v="602"/>
    <s v="Others not in labour force"/>
    <s v="2"/>
    <s v="Female"/>
    <s v="14"/>
    <s v="Separated or Divorced"/>
    <s v="024"/>
    <s v="Dún Laoghaire-Rathdown"/>
    <s v="2002"/>
    <s v="2002"/>
    <s v="Number"/>
    <n v="72"/>
  </r>
  <r>
    <s v="B0536"/>
    <s v="2002 Population Aged 15 Years and Over"/>
    <s v="602"/>
    <s v="Others not in labour force"/>
    <s v="2"/>
    <s v="Female"/>
    <s v="14"/>
    <s v="Separated or Divorced"/>
    <s v="023"/>
    <s v="Fingal"/>
    <s v="2002"/>
    <s v="2002"/>
    <s v="Number"/>
    <n v="54"/>
  </r>
  <r>
    <s v="B0536"/>
    <s v="2002 Population Aged 15 Years and Over"/>
    <s v="602"/>
    <s v="Others not in labour force"/>
    <s v="2"/>
    <s v="Female"/>
    <s v="14"/>
    <s v="Separated or Divorced"/>
    <s v="022"/>
    <s v="South Dublin"/>
    <s v="2002"/>
    <s v="2002"/>
    <s v="Number"/>
    <n v="86"/>
  </r>
  <r>
    <s v="B0536"/>
    <s v="2002 Population Aged 15 Years and Over"/>
    <s v="602"/>
    <s v="Others not in labour force"/>
    <s v="2"/>
    <s v="Female"/>
    <s v="14"/>
    <s v="Separated or Divorced"/>
    <s v="03"/>
    <s v="Kildare"/>
    <s v="2002"/>
    <s v="2002"/>
    <s v="Number"/>
    <n v="53"/>
  </r>
  <r>
    <s v="B0536"/>
    <s v="2002 Population Aged 15 Years and Over"/>
    <s v="602"/>
    <s v="Others not in labour force"/>
    <s v="2"/>
    <s v="Female"/>
    <s v="14"/>
    <s v="Separated or Divorced"/>
    <s v="04"/>
    <s v="Kilkenn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05"/>
    <s v="Laois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602"/>
    <s v="Others not in labour force"/>
    <s v="2"/>
    <s v="Female"/>
    <s v="14"/>
    <s v="Separated or Divorced"/>
    <s v="07"/>
    <s v="Lou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8"/>
    <s v="Mea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9"/>
    <s v="Offaly"/>
    <s v="2002"/>
    <s v="2002"/>
    <s v="Number"/>
    <n v="18"/>
  </r>
  <r>
    <s v="B0536"/>
    <s v="2002 Population Aged 15 Years and Over"/>
    <s v="602"/>
    <s v="Others not in labour force"/>
    <s v="2"/>
    <s v="Female"/>
    <s v="14"/>
    <s v="Separated or Divorced"/>
    <s v="10"/>
    <s v="Westmeath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11"/>
    <s v="Wexford"/>
    <s v="2002"/>
    <s v="2002"/>
    <s v="Number"/>
    <n v="41"/>
  </r>
  <r>
    <s v="B0536"/>
    <s v="2002 Population Aged 15 Years and Over"/>
    <s v="602"/>
    <s v="Others not in labour force"/>
    <s v="2"/>
    <s v="Female"/>
    <s v="14"/>
    <s v="Separated or Divorced"/>
    <s v="12"/>
    <s v="Wicklow"/>
    <s v="2002"/>
    <s v="2002"/>
    <s v="Number"/>
    <n v="46"/>
  </r>
  <r>
    <s v="B0536"/>
    <s v="2002 Population Aged 15 Years and Over"/>
    <s v="602"/>
    <s v="Others not in labour force"/>
    <s v="2"/>
    <s v="Female"/>
    <s v="14"/>
    <s v="Separated or Divorced"/>
    <s v="B"/>
    <s v="Munster"/>
    <s v="2002"/>
    <s v="2002"/>
    <s v="Number"/>
    <n v="365"/>
  </r>
  <r>
    <s v="B0536"/>
    <s v="2002 Population Aged 15 Years and Over"/>
    <s v="602"/>
    <s v="Others not in labour force"/>
    <s v="2"/>
    <s v="Female"/>
    <s v="14"/>
    <s v="Separated or Divorced"/>
    <s v="13"/>
    <s v="Clare"/>
    <s v="2002"/>
    <s v="2002"/>
    <s v="Number"/>
    <n v="39"/>
  </r>
  <r>
    <s v="B0536"/>
    <s v="2002 Population Aged 15 Years and Over"/>
    <s v="602"/>
    <s v="Others not in labour force"/>
    <s v="2"/>
    <s v="Female"/>
    <s v="14"/>
    <s v="Separated or Divorced"/>
    <s v="14"/>
    <s v="Cork"/>
    <s v="2002"/>
    <s v="2002"/>
    <s v="Number"/>
    <n v="157"/>
  </r>
  <r>
    <s v="B0536"/>
    <s v="2002 Population Aged 15 Years and Over"/>
    <s v="602"/>
    <s v="Others not in labour force"/>
    <s v="2"/>
    <s v="Female"/>
    <s v="14"/>
    <s v="Separated or Divorced"/>
    <s v="141"/>
    <s v="Cork City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142"/>
    <s v="Cork County"/>
    <s v="2002"/>
    <s v="2002"/>
    <s v="Number"/>
    <n v="109"/>
  </r>
  <r>
    <s v="B0536"/>
    <s v="2002 Population Aged 15 Years and Over"/>
    <s v="602"/>
    <s v="Others not in labour force"/>
    <s v="2"/>
    <s v="Female"/>
    <s v="14"/>
    <s v="Separated or Divorced"/>
    <s v="15"/>
    <s v="Kerry"/>
    <s v="2002"/>
    <s v="2002"/>
    <s v="Number"/>
    <n v="49"/>
  </r>
  <r>
    <s v="B0536"/>
    <s v="2002 Population Aged 15 Years and Over"/>
    <s v="602"/>
    <s v="Others not in labour force"/>
    <s v="2"/>
    <s v="Female"/>
    <s v="14"/>
    <s v="Separated or Divorced"/>
    <s v="16"/>
    <s v="Limerick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161"/>
    <s v="Limerick City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162"/>
    <s v="Limerick Count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171"/>
    <s v="North Tipperary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172"/>
    <s v="South Tipperary"/>
    <s v="2002"/>
    <s v="2002"/>
    <s v="Number"/>
    <n v="24"/>
  </r>
  <r>
    <s v="B0536"/>
    <s v="2002 Population Aged 15 Years and Over"/>
    <s v="602"/>
    <s v="Others not in labour force"/>
    <s v="2"/>
    <s v="Female"/>
    <s v="14"/>
    <s v="Separated or Divorced"/>
    <s v="18"/>
    <s v="Waterford"/>
    <s v="2002"/>
    <s v="2002"/>
    <s v="Number"/>
    <n v="36"/>
  </r>
  <r>
    <s v="B0536"/>
    <s v="2002 Population Aged 15 Years and Over"/>
    <s v="602"/>
    <s v="Others not in labour force"/>
    <s v="2"/>
    <s v="Female"/>
    <s v="14"/>
    <s v="Separated or Divorced"/>
    <s v="181"/>
    <s v="Waterford City"/>
    <s v="2002"/>
    <s v="2002"/>
    <s v="Number"/>
    <n v="19"/>
  </r>
  <r>
    <s v="B0536"/>
    <s v="2002 Population Aged 15 Years and Over"/>
    <s v="602"/>
    <s v="Others not in labour force"/>
    <s v="2"/>
    <s v="Female"/>
    <s v="14"/>
    <s v="Separated or Divorced"/>
    <s v="182"/>
    <s v="Waterford County"/>
    <s v="2002"/>
    <s v="2002"/>
    <s v="Number"/>
    <n v="17"/>
  </r>
  <r>
    <s v="B0536"/>
    <s v="2002 Population Aged 15 Years and Over"/>
    <s v="602"/>
    <s v="Others not in labour force"/>
    <s v="2"/>
    <s v="Female"/>
    <s v="14"/>
    <s v="Separated or Divorced"/>
    <s v="C"/>
    <s v="Connacht"/>
    <s v="2002"/>
    <s v="2002"/>
    <s v="Number"/>
    <n v="133"/>
  </r>
  <r>
    <s v="B0536"/>
    <s v="2002 Population Aged 15 Years and Over"/>
    <s v="602"/>
    <s v="Others not in labour force"/>
    <s v="2"/>
    <s v="Female"/>
    <s v="14"/>
    <s v="Separated or Divorced"/>
    <s v="19"/>
    <s v="Galway"/>
    <s v="2002"/>
    <s v="2002"/>
    <s v="Number"/>
    <n v="80"/>
  </r>
  <r>
    <s v="B0536"/>
    <s v="2002 Population Aged 15 Years and Over"/>
    <s v="602"/>
    <s v="Others not in labour force"/>
    <s v="2"/>
    <s v="Female"/>
    <s v="14"/>
    <s v="Separated or Divorced"/>
    <s v="191"/>
    <s v="Galway City"/>
    <s v="2002"/>
    <s v="2002"/>
    <s v="Number"/>
    <n v="33"/>
  </r>
  <r>
    <s v="B0536"/>
    <s v="2002 Population Aged 15 Years and Over"/>
    <s v="602"/>
    <s v="Others not in labour force"/>
    <s v="2"/>
    <s v="Female"/>
    <s v="14"/>
    <s v="Separated or Divorced"/>
    <s v="192"/>
    <s v="Galway County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20"/>
    <s v="Leitrim"/>
    <s v="2002"/>
    <s v="2002"/>
    <s v="Number"/>
    <n v="7"/>
  </r>
  <r>
    <s v="B0536"/>
    <s v="2002 Population Aged 15 Years and Over"/>
    <s v="602"/>
    <s v="Others not in labour force"/>
    <s v="2"/>
    <s v="Female"/>
    <s v="14"/>
    <s v="Separated or Divorced"/>
    <s v="21"/>
    <s v="Mayo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22"/>
    <s v="Roscommon"/>
    <s v="2002"/>
    <s v="2002"/>
    <s v="Number"/>
    <n v="9"/>
  </r>
  <r>
    <s v="B0536"/>
    <s v="2002 Population Aged 15 Years and Over"/>
    <s v="602"/>
    <s v="Others not in labour force"/>
    <s v="2"/>
    <s v="Female"/>
    <s v="14"/>
    <s v="Separated or Divorced"/>
    <s v="23"/>
    <s v="Sligo"/>
    <s v="2002"/>
    <s v="2002"/>
    <s v="Number"/>
    <n v="12"/>
  </r>
  <r>
    <s v="B0536"/>
    <s v="2002 Population Aged 15 Years and Over"/>
    <s v="602"/>
    <s v="Others not in labour force"/>
    <s v="2"/>
    <s v="Female"/>
    <s v="14"/>
    <s v="Separated or Divorced"/>
    <s v="D"/>
    <s v="Ulster (part of)"/>
    <s v="2002"/>
    <s v="2002"/>
    <s v="Number"/>
    <n v="76"/>
  </r>
  <r>
    <s v="B0536"/>
    <s v="2002 Population Aged 15 Years and Over"/>
    <s v="602"/>
    <s v="Others not in labour force"/>
    <s v="2"/>
    <s v="Female"/>
    <s v="14"/>
    <s v="Separated or Divorced"/>
    <s v="24"/>
    <s v="Cavan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25"/>
    <s v="Donegal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26"/>
    <s v="Monaghan"/>
    <s v="2002"/>
    <s v="2002"/>
    <s v="Number"/>
    <n v="15"/>
  </r>
  <r>
    <s v="B0536"/>
    <s v="2002 Population Aged 15 Years and Over"/>
    <s v="602"/>
    <s v="Others not in labour force"/>
    <s v="2"/>
    <s v="Female"/>
    <s v="16"/>
    <s v="Widowed"/>
    <s v="-"/>
    <s v="State"/>
    <s v="2002"/>
    <s v="2002"/>
    <s v="Number"/>
    <n v="3576"/>
  </r>
  <r>
    <s v="B0536"/>
    <s v="2002 Population Aged 15 Years and Over"/>
    <s v="602"/>
    <s v="Others not in labour force"/>
    <s v="2"/>
    <s v="Female"/>
    <s v="16"/>
    <s v="Widowed"/>
    <s v="A"/>
    <s v="Leinster"/>
    <s v="2002"/>
    <s v="2002"/>
    <s v="Number"/>
    <n v="1737"/>
  </r>
  <r>
    <s v="B0536"/>
    <s v="2002 Population Aged 15 Years and Over"/>
    <s v="602"/>
    <s v="Others not in labour force"/>
    <s v="2"/>
    <s v="Female"/>
    <s v="16"/>
    <s v="Widowed"/>
    <s v="01"/>
    <s v="Carlow"/>
    <s v="2002"/>
    <s v="2002"/>
    <s v="Number"/>
    <n v="32"/>
  </r>
  <r>
    <s v="B0536"/>
    <s v="2002 Population Aged 15 Years and Over"/>
    <s v="602"/>
    <s v="Others not in labour force"/>
    <s v="2"/>
    <s v="Female"/>
    <s v="16"/>
    <s v="Widowed"/>
    <s v="02"/>
    <s v="Dublin"/>
    <s v="2002"/>
    <s v="2002"/>
    <s v="Number"/>
    <n v="881"/>
  </r>
  <r>
    <s v="B0536"/>
    <s v="2002 Population Aged 15 Years and Over"/>
    <s v="602"/>
    <s v="Others not in labour force"/>
    <s v="2"/>
    <s v="Female"/>
    <s v="16"/>
    <s v="Widowed"/>
    <s v="021"/>
    <s v="Dublin City"/>
    <s v="2002"/>
    <s v="2002"/>
    <s v="Number"/>
    <n v="434"/>
  </r>
  <r>
    <s v="B0536"/>
    <s v="2002 Population Aged 15 Years and Over"/>
    <s v="602"/>
    <s v="Others not in labour force"/>
    <s v="2"/>
    <s v="Female"/>
    <s v="16"/>
    <s v="Widowed"/>
    <s v="024"/>
    <s v="Dún Laoghaire-Rathdown"/>
    <s v="2002"/>
    <s v="2002"/>
    <s v="Number"/>
    <n v="207"/>
  </r>
  <r>
    <s v="B0536"/>
    <s v="2002 Population Aged 15 Years and Over"/>
    <s v="602"/>
    <s v="Others not in labour force"/>
    <s v="2"/>
    <s v="Female"/>
    <s v="16"/>
    <s v="Widowed"/>
    <s v="023"/>
    <s v="Fingal"/>
    <s v="2002"/>
    <s v="2002"/>
    <s v="Number"/>
    <n v="121"/>
  </r>
  <r>
    <s v="B0536"/>
    <s v="2002 Population Aged 15 Years and Over"/>
    <s v="602"/>
    <s v="Others not in labour force"/>
    <s v="2"/>
    <s v="Female"/>
    <s v="16"/>
    <s v="Widowed"/>
    <s v="022"/>
    <s v="South Dublin"/>
    <s v="2002"/>
    <s v="2002"/>
    <s v="Number"/>
    <n v="119"/>
  </r>
  <r>
    <s v="B0536"/>
    <s v="2002 Population Aged 15 Years and Over"/>
    <s v="602"/>
    <s v="Others not in labour force"/>
    <s v="2"/>
    <s v="Female"/>
    <s v="16"/>
    <s v="Widowed"/>
    <s v="03"/>
    <s v="Kildare"/>
    <s v="2002"/>
    <s v="2002"/>
    <s v="Number"/>
    <n v="118"/>
  </r>
  <r>
    <s v="B0536"/>
    <s v="2002 Population Aged 15 Years and Over"/>
    <s v="602"/>
    <s v="Others not in labour force"/>
    <s v="2"/>
    <s v="Female"/>
    <s v="16"/>
    <s v="Widowed"/>
    <s v="04"/>
    <s v="Kilkenny"/>
    <s v="2002"/>
    <s v="2002"/>
    <s v="Number"/>
    <n v="68"/>
  </r>
  <r>
    <s v="B0536"/>
    <s v="2002 Population Aged 15 Years and Over"/>
    <s v="602"/>
    <s v="Others not in labour force"/>
    <s v="2"/>
    <s v="Female"/>
    <s v="16"/>
    <s v="Widowed"/>
    <s v="05"/>
    <s v="Laois"/>
    <s v="2002"/>
    <s v="2002"/>
    <s v="Number"/>
    <n v="54"/>
  </r>
  <r>
    <s v="B0536"/>
    <s v="2002 Population Aged 15 Years and Over"/>
    <s v="602"/>
    <s v="Others not in labour force"/>
    <s v="2"/>
    <s v="Female"/>
    <s v="16"/>
    <s v="Widowed"/>
    <s v="06"/>
    <s v="Longford"/>
    <s v="2002"/>
    <s v="2002"/>
    <s v="Number"/>
    <n v="34"/>
  </r>
  <r>
    <s v="B0536"/>
    <s v="2002 Population Aged 15 Years and Over"/>
    <s v="602"/>
    <s v="Others not in labour force"/>
    <s v="2"/>
    <s v="Female"/>
    <s v="16"/>
    <s v="Widowed"/>
    <s v="07"/>
    <s v="Louth"/>
    <s v="2002"/>
    <s v="2002"/>
    <s v="Number"/>
    <n v="88"/>
  </r>
  <r>
    <s v="B0536"/>
    <s v="2002 Population Aged 15 Years and Over"/>
    <s v="602"/>
    <s v="Others not in labour force"/>
    <s v="2"/>
    <s v="Female"/>
    <s v="16"/>
    <s v="Widowed"/>
    <s v="08"/>
    <s v="Meath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2"/>
    <s v="Female"/>
    <s v="16"/>
    <s v="Widowed"/>
    <s v="10"/>
    <s v="Westmeath"/>
    <s v="2002"/>
    <s v="2002"/>
    <s v="Number"/>
    <n v="56"/>
  </r>
  <r>
    <s v="B0536"/>
    <s v="2002 Population Aged 15 Years and Over"/>
    <s v="602"/>
    <s v="Others not in labour force"/>
    <s v="2"/>
    <s v="Female"/>
    <s v="16"/>
    <s v="Widowed"/>
    <s v="11"/>
    <s v="Wexford"/>
    <s v="2002"/>
    <s v="2002"/>
    <s v="Number"/>
    <n v="120"/>
  </r>
  <r>
    <s v="B0536"/>
    <s v="2002 Population Aged 15 Years and Over"/>
    <s v="602"/>
    <s v="Others not in labour force"/>
    <s v="2"/>
    <s v="Female"/>
    <s v="16"/>
    <s v="Widowed"/>
    <s v="12"/>
    <s v="Wicklow"/>
    <s v="2002"/>
    <s v="2002"/>
    <s v="Number"/>
    <n v="102"/>
  </r>
  <r>
    <s v="B0536"/>
    <s v="2002 Population Aged 15 Years and Over"/>
    <s v="602"/>
    <s v="Others not in labour force"/>
    <s v="2"/>
    <s v="Female"/>
    <s v="16"/>
    <s v="Widowed"/>
    <s v="B"/>
    <s v="Munster"/>
    <s v="2002"/>
    <s v="2002"/>
    <s v="Number"/>
    <n v="1014"/>
  </r>
  <r>
    <s v="B0536"/>
    <s v="2002 Population Aged 15 Years and Over"/>
    <s v="602"/>
    <s v="Others not in labour force"/>
    <s v="2"/>
    <s v="Female"/>
    <s v="16"/>
    <s v="Widowed"/>
    <s v="13"/>
    <s v="Clare"/>
    <s v="2002"/>
    <s v="2002"/>
    <s v="Number"/>
    <n v="82"/>
  </r>
  <r>
    <s v="B0536"/>
    <s v="2002 Population Aged 15 Years and Over"/>
    <s v="602"/>
    <s v="Others not in labour force"/>
    <s v="2"/>
    <s v="Female"/>
    <s v="16"/>
    <s v="Widowed"/>
    <s v="14"/>
    <s v="Cork"/>
    <s v="2002"/>
    <s v="2002"/>
    <s v="Number"/>
    <n v="422"/>
  </r>
  <r>
    <s v="B0536"/>
    <s v="2002 Population Aged 15 Years and Over"/>
    <s v="602"/>
    <s v="Others not in labour force"/>
    <s v="2"/>
    <s v="Female"/>
    <s v="16"/>
    <s v="Widowed"/>
    <s v="141"/>
    <s v="Cork City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142"/>
    <s v="Cork County"/>
    <s v="2002"/>
    <s v="2002"/>
    <s v="Number"/>
    <n v="288"/>
  </r>
  <r>
    <s v="B0536"/>
    <s v="2002 Population Aged 15 Years and Over"/>
    <s v="602"/>
    <s v="Others not in labour force"/>
    <s v="2"/>
    <s v="Female"/>
    <s v="16"/>
    <s v="Widowed"/>
    <s v="15"/>
    <s v="Kerry"/>
    <s v="2002"/>
    <s v="2002"/>
    <s v="Number"/>
    <n v="133"/>
  </r>
  <r>
    <s v="B0536"/>
    <s v="2002 Population Aged 15 Years and Over"/>
    <s v="602"/>
    <s v="Others not in labour force"/>
    <s v="2"/>
    <s v="Female"/>
    <s v="16"/>
    <s v="Widowed"/>
    <s v="16"/>
    <s v="Limerick"/>
    <s v="2002"/>
    <s v="2002"/>
    <s v="Number"/>
    <n v="155"/>
  </r>
  <r>
    <s v="B0536"/>
    <s v="2002 Population Aged 15 Years and Over"/>
    <s v="602"/>
    <s v="Others not in labour force"/>
    <s v="2"/>
    <s v="Female"/>
    <s v="16"/>
    <s v="Widowed"/>
    <s v="161"/>
    <s v="Limerick City"/>
    <s v="2002"/>
    <s v="2002"/>
    <s v="Number"/>
    <n v="44"/>
  </r>
  <r>
    <s v="B0536"/>
    <s v="2002 Population Aged 15 Years and Over"/>
    <s v="602"/>
    <s v="Others not in labour force"/>
    <s v="2"/>
    <s v="Female"/>
    <s v="16"/>
    <s v="Widowed"/>
    <s v="162"/>
    <s v="Limerick County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71"/>
    <s v="North Tipperary"/>
    <s v="2002"/>
    <s v="2002"/>
    <s v="Number"/>
    <n v="51"/>
  </r>
  <r>
    <s v="B0536"/>
    <s v="2002 Population Aged 15 Years and Over"/>
    <s v="602"/>
    <s v="Others not in labour force"/>
    <s v="2"/>
    <s v="Female"/>
    <s v="16"/>
    <s v="Widowed"/>
    <s v="172"/>
    <s v="South Tipperary"/>
    <s v="2002"/>
    <s v="2002"/>
    <s v="Number"/>
    <n v="60"/>
  </r>
  <r>
    <s v="B0536"/>
    <s v="2002 Population Aged 15 Years and Over"/>
    <s v="602"/>
    <s v="Others not in labour force"/>
    <s v="2"/>
    <s v="Female"/>
    <s v="16"/>
    <s v="Widowed"/>
    <s v="18"/>
    <s v="Waterford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81"/>
    <s v="Waterford City"/>
    <s v="2002"/>
    <s v="2002"/>
    <s v="Number"/>
    <n v="40"/>
  </r>
  <r>
    <s v="B0536"/>
    <s v="2002 Population Aged 15 Years and Over"/>
    <s v="602"/>
    <s v="Others not in labour force"/>
    <s v="2"/>
    <s v="Female"/>
    <s v="16"/>
    <s v="Widowed"/>
    <s v="182"/>
    <s v="Waterford County"/>
    <s v="2002"/>
    <s v="2002"/>
    <s v="Number"/>
    <n v="71"/>
  </r>
  <r>
    <s v="B0536"/>
    <s v="2002 Population Aged 15 Years and Over"/>
    <s v="602"/>
    <s v="Others not in labour force"/>
    <s v="2"/>
    <s v="Female"/>
    <s v="16"/>
    <s v="Widowed"/>
    <s v="C"/>
    <s v="Connacht"/>
    <s v="2002"/>
    <s v="2002"/>
    <s v="Number"/>
    <n v="546"/>
  </r>
  <r>
    <s v="B0536"/>
    <s v="2002 Population Aged 15 Years and Over"/>
    <s v="602"/>
    <s v="Others not in labour force"/>
    <s v="2"/>
    <s v="Female"/>
    <s v="16"/>
    <s v="Widowed"/>
    <s v="19"/>
    <s v="Galway"/>
    <s v="2002"/>
    <s v="2002"/>
    <s v="Number"/>
    <n v="235"/>
  </r>
  <r>
    <s v="B0536"/>
    <s v="2002 Population Aged 15 Years and Over"/>
    <s v="602"/>
    <s v="Others not in labour force"/>
    <s v="2"/>
    <s v="Female"/>
    <s v="16"/>
    <s v="Widowed"/>
    <s v="191"/>
    <s v="Galway City"/>
    <s v="2002"/>
    <s v="2002"/>
    <s v="Number"/>
    <n v="64"/>
  </r>
  <r>
    <s v="B0536"/>
    <s v="2002 Population Aged 15 Years and Over"/>
    <s v="602"/>
    <s v="Others not in labour force"/>
    <s v="2"/>
    <s v="Female"/>
    <s v="16"/>
    <s v="Widowed"/>
    <s v="192"/>
    <s v="Galway County"/>
    <s v="2002"/>
    <s v="2002"/>
    <s v="Number"/>
    <n v="171"/>
  </r>
  <r>
    <s v="B0536"/>
    <s v="2002 Population Aged 15 Years and Over"/>
    <s v="602"/>
    <s v="Others not in labour force"/>
    <s v="2"/>
    <s v="Female"/>
    <s v="16"/>
    <s v="Widowed"/>
    <s v="20"/>
    <s v="Leitrim"/>
    <s v="2002"/>
    <s v="2002"/>
    <s v="Number"/>
    <n v="39"/>
  </r>
  <r>
    <s v="B0536"/>
    <s v="2002 Population Aged 15 Years and Over"/>
    <s v="602"/>
    <s v="Others not in labour force"/>
    <s v="2"/>
    <s v="Female"/>
    <s v="16"/>
    <s v="Widowed"/>
    <s v="21"/>
    <s v="Mayo"/>
    <s v="2002"/>
    <s v="2002"/>
    <s v="Number"/>
    <n v="144"/>
  </r>
  <r>
    <s v="B0536"/>
    <s v="2002 Population Aged 15 Years and Over"/>
    <s v="602"/>
    <s v="Others not in labour force"/>
    <s v="2"/>
    <s v="Female"/>
    <s v="16"/>
    <s v="Widowed"/>
    <s v="22"/>
    <s v="Roscommon"/>
    <s v="2002"/>
    <s v="2002"/>
    <s v="Number"/>
    <n v="73"/>
  </r>
  <r>
    <s v="B0536"/>
    <s v="2002 Population Aged 15 Years and Over"/>
    <s v="602"/>
    <s v="Others not in labour force"/>
    <s v="2"/>
    <s v="Female"/>
    <s v="16"/>
    <s v="Widowed"/>
    <s v="23"/>
    <s v="Sligo"/>
    <s v="2002"/>
    <s v="2002"/>
    <s v="Number"/>
    <n v="55"/>
  </r>
  <r>
    <s v="B0536"/>
    <s v="2002 Population Aged 15 Years and Over"/>
    <s v="602"/>
    <s v="Others not in labour force"/>
    <s v="2"/>
    <s v="Female"/>
    <s v="16"/>
    <s v="Widowed"/>
    <s v="D"/>
    <s v="Ulster (part of)"/>
    <s v="2002"/>
    <s v="2002"/>
    <s v="Number"/>
    <n v="279"/>
  </r>
  <r>
    <s v="B0536"/>
    <s v="2002 Population Aged 15 Years and Over"/>
    <s v="602"/>
    <s v="Others not in labour force"/>
    <s v="2"/>
    <s v="Female"/>
    <s v="16"/>
    <s v="Widowed"/>
    <s v="24"/>
    <s v="Cavan"/>
    <s v="2002"/>
    <s v="2002"/>
    <s v="Number"/>
    <n v="77"/>
  </r>
  <r>
    <s v="B0536"/>
    <s v="2002 Population Aged 15 Years and Over"/>
    <s v="602"/>
    <s v="Others not in labour force"/>
    <s v="2"/>
    <s v="Female"/>
    <s v="16"/>
    <s v="Widowed"/>
    <s v="25"/>
    <s v="Donegal"/>
    <s v="2002"/>
    <s v="2002"/>
    <s v="Number"/>
    <n v="154"/>
  </r>
  <r>
    <s v="B0536"/>
    <s v="2002 Population Aged 15 Years and Over"/>
    <s v="602"/>
    <s v="Others not in labour force"/>
    <s v="2"/>
    <s v="Female"/>
    <s v="16"/>
    <s v="Widowed"/>
    <s v="26"/>
    <s v="Monaghan"/>
    <s v="2002"/>
    <s v="2002"/>
    <s v="Number"/>
    <n v="48"/>
  </r>
</pivotCacheRecords>
</file>