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8b50a7f20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d5b01eb814073bbbd04822b10b411.psmdcp" Id="R892b4ae91ab4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<x:sst xmlns:x="http://schemas.openxmlformats.org/spreadsheetml/2006/main">
  <x:si>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</x:si>
  <x:si>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</x:si>
  <x:si>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B0528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</x:si>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</x:sst>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37965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7221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2651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1129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216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9873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614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3559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4144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62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91164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3418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4458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3899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35260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47035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87834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23251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9972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4700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12240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1422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986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561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463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472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393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435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248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777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253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331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196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6248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298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278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357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217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138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395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217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212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176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271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224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202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247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166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179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187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94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135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157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187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152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2171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140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110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113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108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2561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56443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2187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2864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2541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23799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31391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50365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14714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5718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1259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1079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859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7693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853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650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322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376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244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311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312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340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280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276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133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294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165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103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179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157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117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181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228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3625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164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113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139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125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104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102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61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124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123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133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135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105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80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1388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38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72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51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71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1583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35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47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44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42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28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37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27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34721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1231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1594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1358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11461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15644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9094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3005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1047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463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261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167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156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72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79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49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19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60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57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699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36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47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23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47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12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16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6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10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303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6600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223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311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255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1705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2494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5297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1724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606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266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89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92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756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73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59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44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45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44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25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22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16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38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28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414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24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10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27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15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15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12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15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118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175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13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8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5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3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3793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124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184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146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1050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1504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3797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1281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441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197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102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78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561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34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21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34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22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8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29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26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32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26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7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285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7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20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11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10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6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6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9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6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2807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99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127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109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655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990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20869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6351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2592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1139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640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478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335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3350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363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201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121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128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138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155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118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146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73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147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135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55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95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99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146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54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23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232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73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85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66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1620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79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71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30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88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49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62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49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89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54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39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62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59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43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61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26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31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57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31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527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19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33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25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10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19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647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26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37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7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15087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508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650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534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4090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5782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12230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3800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1493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688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370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264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171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1982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212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172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133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69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73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101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87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97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71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88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85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30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53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60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17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23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20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34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49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44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45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45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50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45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23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29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28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30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14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16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7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12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10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9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347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5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11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14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12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9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9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8793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283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355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2498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3437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8639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2551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1099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451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270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214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164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1368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151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113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55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51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58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76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59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50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28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25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718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38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26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27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44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28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29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25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22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14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25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21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14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15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16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15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13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9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17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300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11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11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9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8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4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14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5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8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6294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225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295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233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1592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2345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37153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11446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4586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2070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1027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918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571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6023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715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485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294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204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251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345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228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190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276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244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155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259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211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175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106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204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248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114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61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328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65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132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150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96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80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2591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119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70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158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84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94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105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75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150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87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50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84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86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85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45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64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76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67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90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46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64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34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58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92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25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70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62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989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56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63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56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56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29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53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35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27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49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37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50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36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12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15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1054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56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27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25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21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22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22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17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20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19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18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22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23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12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28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22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11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16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19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30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23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13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14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26689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908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929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7575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10464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22322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6892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2837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1314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665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519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339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3556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408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286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120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155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228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150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115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71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160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82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59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98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125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153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76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288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37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70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81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44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43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1534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66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65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74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58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92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55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49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24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37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87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56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44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52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54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47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55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31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14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38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42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558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34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32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38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34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15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32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23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15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6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39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23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19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10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11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16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11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9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11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12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3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15996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543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648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549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4586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6326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14831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4554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1749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756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362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399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232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2467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307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199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96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117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78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75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122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119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84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99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85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106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95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32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62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36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69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52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1057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45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36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66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29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13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63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36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24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40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34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29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12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35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30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32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431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24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15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28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4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31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22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14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14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17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19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19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435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13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11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10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11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10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7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7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8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11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10693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365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404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380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2989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4138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28228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7183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3126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1477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704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508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437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4187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494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336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199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173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203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222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151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198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174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177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102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200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131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69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130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128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157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62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49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84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189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66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98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54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109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73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1993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75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52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25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64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66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56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25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66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57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42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44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46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48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63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741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41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32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38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22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46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30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42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52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28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36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28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23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21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25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13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866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32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47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31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42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15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14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24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25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15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7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11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22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20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14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5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10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11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10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18096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687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886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803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7756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10132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18020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4371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2048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983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465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327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273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2634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325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186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118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84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132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160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129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109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111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61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131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87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83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91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31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157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64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34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65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1308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78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56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83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51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31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40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14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44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44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49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39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42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38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13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41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47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28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72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487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21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27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24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14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23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15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31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19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531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18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19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16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31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16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5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8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17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9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12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5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6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14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12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14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4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11379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459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573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542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5067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6641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10208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2812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1078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494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239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181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1553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169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150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81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89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62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43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69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65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66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69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44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48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47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36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35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21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37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19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30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21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52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12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23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11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31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24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22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11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17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19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27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14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26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254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6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15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12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15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12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335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13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22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13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8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5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12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5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7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6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6717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228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313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261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2689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3491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26357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6053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2775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1367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600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374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434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3190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259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167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113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142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196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118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102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119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150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92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96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98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46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81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52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109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54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23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1900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88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70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98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50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44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126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70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40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42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60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68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94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58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64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96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48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61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50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33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35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37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108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12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64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658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20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38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38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20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8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24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33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35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32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41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33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25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22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11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804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21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38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32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23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22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30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23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17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16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25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25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20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22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12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8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17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21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11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12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24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12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7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4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15380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638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955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864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8520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10977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17993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3825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1926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963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428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237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298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2031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241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164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62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90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136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79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122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63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80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30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108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50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27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62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61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26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50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74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25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45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30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72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34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1335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82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100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56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39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36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42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66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67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26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26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25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88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41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432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32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22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12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29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25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24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25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16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547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31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10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26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12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22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22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15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8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10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11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5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13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4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5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10096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444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665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614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6174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7897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8364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2228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849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404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172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137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136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1159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116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57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52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39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64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39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39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28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58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42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17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48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37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28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31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27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29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19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37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20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10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565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20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16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20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24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26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19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13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16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20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12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10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13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5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23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12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226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8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8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7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4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5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19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4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14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8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3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257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6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4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10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3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9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2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4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4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3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4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5284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194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290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250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2346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3080</x:v>
      </x:c>
    </x:row>
    <x:row r="2810" spans="1:12">
      <x:c r="A2810" s="0" t="s">
        <x:v>2</x:v>
      </x:c>
      <x:c r="B2810" s="0" t="s">
        <x:v>4</x:v>
      </x:c>
      <x:c r="C2810" s="0" t="s">
        <x:v>380</x:v>
      </x:c>
      <x:c r="D2810" s="0" t="s">
        <x:v>381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16498</x:v>
      </x:c>
    </x:row>
    <x:row r="2811" spans="1:12">
      <x:c r="A2811" s="0" t="s">
        <x:v>2</x:v>
      </x:c>
      <x:c r="B2811" s="0" t="s">
        <x:v>4</x:v>
      </x:c>
      <x:c r="C2811" s="0" t="s">
        <x:v>380</x:v>
      </x:c>
      <x:c r="D2811" s="0" t="s">
        <x:v>381</x:v>
      </x:c>
      <x:c r="E2811" s="0" t="s">
        <x:v>50</x:v>
      </x:c>
      <x:c r="F2811" s="0" t="s">
        <x:v>52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3927</x:v>
      </x:c>
    </x:row>
    <x:row r="2812" spans="1:12">
      <x:c r="A2812" s="0" t="s">
        <x:v>2</x:v>
      </x:c>
      <x:c r="B2812" s="0" t="s">
        <x:v>4</x:v>
      </x:c>
      <x:c r="C2812" s="0" t="s">
        <x:v>380</x:v>
      </x:c>
      <x:c r="D2812" s="0" t="s">
        <x:v>381</x:v>
      </x:c>
      <x:c r="E2812" s="0" t="s">
        <x:v>50</x:v>
      </x:c>
      <x:c r="F2812" s="0" t="s">
        <x:v>52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1564</x:v>
      </x:c>
    </x:row>
    <x:row r="2813" spans="1:12">
      <x:c r="A2813" s="0" t="s">
        <x:v>2</x:v>
      </x:c>
      <x:c r="B2813" s="0" t="s">
        <x:v>4</x:v>
      </x:c>
      <x:c r="C2813" s="0" t="s">
        <x:v>380</x:v>
      </x:c>
      <x:c r="D2813" s="0" t="s">
        <x:v>381</x:v>
      </x:c>
      <x:c r="E2813" s="0" t="s">
        <x:v>50</x:v>
      </x:c>
      <x:c r="F2813" s="0" t="s">
        <x:v>52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705</x:v>
      </x:c>
    </x:row>
    <x:row r="2814" spans="1:12">
      <x:c r="A2814" s="0" t="s">
        <x:v>2</x:v>
      </x:c>
      <x:c r="B2814" s="0" t="s">
        <x:v>4</x:v>
      </x:c>
      <x:c r="C2814" s="0" t="s">
        <x:v>380</x:v>
      </x:c>
      <x:c r="D2814" s="0" t="s">
        <x:v>381</x:v>
      </x:c>
      <x:c r="E2814" s="0" t="s">
        <x:v>50</x:v>
      </x:c>
      <x:c r="F2814" s="0" t="s">
        <x:v>52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353</x:v>
      </x:c>
    </x:row>
    <x:row r="2815" spans="1:12">
      <x:c r="A2815" s="0" t="s">
        <x:v>2</x:v>
      </x:c>
      <x:c r="B2815" s="0" t="s">
        <x:v>4</x:v>
      </x:c>
      <x:c r="C2815" s="0" t="s">
        <x:v>380</x:v>
      </x:c>
      <x:c r="D2815" s="0" t="s">
        <x:v>381</x:v>
      </x:c>
      <x:c r="E2815" s="0" t="s">
        <x:v>50</x:v>
      </x:c>
      <x:c r="F2815" s="0" t="s">
        <x:v>52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206</x:v>
      </x:c>
    </x:row>
    <x:row r="2816" spans="1:12">
      <x:c r="A2816" s="0" t="s">
        <x:v>2</x:v>
      </x:c>
      <x:c r="B2816" s="0" t="s">
        <x:v>4</x:v>
      </x:c>
      <x:c r="C2816" s="0" t="s">
        <x:v>380</x:v>
      </x:c>
      <x:c r="D2816" s="0" t="s">
        <x:v>381</x:v>
      </x:c>
      <x:c r="E2816" s="0" t="s">
        <x:v>50</x:v>
      </x:c>
      <x:c r="F2816" s="0" t="s">
        <x:v>52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300</x:v>
      </x:c>
    </x:row>
    <x:row r="2817" spans="1:12">
      <x:c r="A2817" s="0" t="s">
        <x:v>2</x:v>
      </x:c>
      <x:c r="B2817" s="0" t="s">
        <x:v>4</x:v>
      </x:c>
      <x:c r="C2817" s="0" t="s">
        <x:v>380</x:v>
      </x:c>
      <x:c r="D2817" s="0" t="s">
        <x:v>381</x:v>
      </x:c>
      <x:c r="E2817" s="0" t="s">
        <x:v>50</x:v>
      </x:c>
      <x:c r="F2817" s="0" t="s">
        <x:v>52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1866</x:v>
      </x:c>
    </x:row>
    <x:row r="2818" spans="1:12">
      <x:c r="A2818" s="0" t="s">
        <x:v>2</x:v>
      </x:c>
      <x:c r="B2818" s="0" t="s">
        <x:v>4</x:v>
      </x:c>
      <x:c r="C2818" s="0" t="s">
        <x:v>380</x:v>
      </x:c>
      <x:c r="D2818" s="0" t="s">
        <x:v>381</x:v>
      </x:c>
      <x:c r="E2818" s="0" t="s">
        <x:v>50</x:v>
      </x:c>
      <x:c r="F2818" s="0" t="s">
        <x:v>52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219</x:v>
      </x:c>
    </x:row>
    <x:row r="2819" spans="1:12">
      <x:c r="A2819" s="0" t="s">
        <x:v>2</x:v>
      </x:c>
      <x:c r="B2819" s="0" t="s">
        <x:v>4</x:v>
      </x:c>
      <x:c r="C2819" s="0" t="s">
        <x:v>380</x:v>
      </x:c>
      <x:c r="D2819" s="0" t="s">
        <x:v>381</x:v>
      </x:c>
      <x:c r="E2819" s="0" t="s">
        <x:v>50</x:v>
      </x:c>
      <x:c r="F2819" s="0" t="s">
        <x:v>52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178</x:v>
      </x:c>
    </x:row>
    <x:row r="2820" spans="1:12">
      <x:c r="A2820" s="0" t="s">
        <x:v>2</x:v>
      </x:c>
      <x:c r="B2820" s="0" t="s">
        <x:v>4</x:v>
      </x:c>
      <x:c r="C2820" s="0" t="s">
        <x:v>380</x:v>
      </x:c>
      <x:c r="D2820" s="0" t="s">
        <x:v>381</x:v>
      </x:c>
      <x:c r="E2820" s="0" t="s">
        <x:v>50</x:v>
      </x:c>
      <x:c r="F2820" s="0" t="s">
        <x:v>52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131</x:v>
      </x:c>
    </x:row>
    <x:row r="2821" spans="1:12">
      <x:c r="A2821" s="0" t="s">
        <x:v>2</x:v>
      </x:c>
      <x:c r="B2821" s="0" t="s">
        <x:v>4</x:v>
      </x:c>
      <x:c r="C2821" s="0" t="s">
        <x:v>380</x:v>
      </x:c>
      <x:c r="D2821" s="0" t="s">
        <x:v>381</x:v>
      </x:c>
      <x:c r="E2821" s="0" t="s">
        <x:v>50</x:v>
      </x:c>
      <x:c r="F2821" s="0" t="s">
        <x:v>52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67</x:v>
      </x:c>
    </x:row>
    <x:row r="2822" spans="1:12">
      <x:c r="A2822" s="0" t="s">
        <x:v>2</x:v>
      </x:c>
      <x:c r="B2822" s="0" t="s">
        <x:v>4</x:v>
      </x:c>
      <x:c r="C2822" s="0" t="s">
        <x:v>380</x:v>
      </x:c>
      <x:c r="D2822" s="0" t="s">
        <x:v>381</x:v>
      </x:c>
      <x:c r="E2822" s="0" t="s">
        <x:v>50</x:v>
      </x:c>
      <x:c r="F2822" s="0" t="s">
        <x:v>52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>
        <x:v>81</x:v>
      </x:c>
    </x:row>
    <x:row r="2823" spans="1:12">
      <x:c r="A2823" s="0" t="s">
        <x:v>2</x:v>
      </x:c>
      <x:c r="B2823" s="0" t="s">
        <x:v>4</x:v>
      </x:c>
      <x:c r="C2823" s="0" t="s">
        <x:v>380</x:v>
      </x:c>
      <x:c r="D2823" s="0" t="s">
        <x:v>381</x:v>
      </x:c>
      <x:c r="E2823" s="0" t="s">
        <x:v>50</x:v>
      </x:c>
      <x:c r="F2823" s="0" t="s">
        <x:v>52</x:v>
      </x:c>
      <x:c r="G2823" s="0" t="s">
        <x:v>80</x:v>
      </x:c>
      <x:c r="H2823" s="0" t="s">
        <x:v>81</x:v>
      </x:c>
      <x:c r="I2823" s="0" t="s">
        <x:v>54</x:v>
      </x:c>
      <x:c r="J2823" s="0" t="s">
        <x:v>54</x:v>
      </x:c>
      <x:c r="K2823" s="0" t="s">
        <x:v>55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380</x:v>
      </x:c>
      <x:c r="D2824" s="0" t="s">
        <x:v>381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54</x:v>
      </x:c>
      <x:c r="J2824" s="0" t="s">
        <x:v>54</x:v>
      </x:c>
      <x:c r="K2824" s="0" t="s">
        <x:v>55</x:v>
      </x:c>
      <x:c r="L2824" s="0">
        <x:v>68</x:v>
      </x:c>
    </x:row>
    <x:row r="2825" spans="1:12">
      <x:c r="A2825" s="0" t="s">
        <x:v>2</x:v>
      </x:c>
      <x:c r="B2825" s="0" t="s">
        <x:v>4</x:v>
      </x:c>
      <x:c r="C2825" s="0" t="s">
        <x:v>380</x:v>
      </x:c>
      <x:c r="D2825" s="0" t="s">
        <x:v>381</x:v>
      </x:c>
      <x:c r="E2825" s="0" t="s">
        <x:v>50</x:v>
      </x:c>
      <x:c r="F2825" s="0" t="s">
        <x:v>52</x:v>
      </x:c>
      <x:c r="G2825" s="0" t="s">
        <x:v>84</x:v>
      </x:c>
      <x:c r="H2825" s="0" t="s">
        <x:v>85</x:v>
      </x:c>
      <x:c r="I2825" s="0" t="s">
        <x:v>54</x:v>
      </x:c>
      <x:c r="J2825" s="0" t="s">
        <x:v>54</x:v>
      </x:c>
      <x:c r="K2825" s="0" t="s">
        <x:v>55</x:v>
      </x:c>
      <x:c r="L2825" s="0">
        <x:v>77</x:v>
      </x:c>
    </x:row>
    <x:row r="2826" spans="1:12">
      <x:c r="A2826" s="0" t="s">
        <x:v>2</x:v>
      </x:c>
      <x:c r="B2826" s="0" t="s">
        <x:v>4</x:v>
      </x:c>
      <x:c r="C2826" s="0" t="s">
        <x:v>380</x:v>
      </x:c>
      <x:c r="D2826" s="0" t="s">
        <x:v>381</x:v>
      </x:c>
      <x:c r="E2826" s="0" t="s">
        <x:v>50</x:v>
      </x:c>
      <x:c r="F2826" s="0" t="s">
        <x:v>52</x:v>
      </x:c>
      <x:c r="G2826" s="0" t="s">
        <x:v>86</x:v>
      </x:c>
      <x:c r="H2826" s="0" t="s">
        <x:v>87</x:v>
      </x:c>
      <x:c r="I2826" s="0" t="s">
        <x:v>54</x:v>
      </x:c>
      <x:c r="J2826" s="0" t="s">
        <x:v>54</x:v>
      </x:c>
      <x:c r="K2826" s="0" t="s">
        <x:v>55</x:v>
      </x:c>
      <x:c r="L2826" s="0">
        <x:v>56</x:v>
      </x:c>
    </x:row>
    <x:row r="2827" spans="1:12">
      <x:c r="A2827" s="0" t="s">
        <x:v>2</x:v>
      </x:c>
      <x:c r="B2827" s="0" t="s">
        <x:v>4</x:v>
      </x:c>
      <x:c r="C2827" s="0" t="s">
        <x:v>380</x:v>
      </x:c>
      <x:c r="D2827" s="0" t="s">
        <x:v>381</x:v>
      </x:c>
      <x:c r="E2827" s="0" t="s">
        <x:v>50</x:v>
      </x:c>
      <x:c r="F2827" s="0" t="s">
        <x:v>52</x:v>
      </x:c>
      <x:c r="G2827" s="0" t="s">
        <x:v>88</x:v>
      </x:c>
      <x:c r="H2827" s="0" t="s">
        <x:v>89</x:v>
      </x:c>
      <x:c r="I2827" s="0" t="s">
        <x:v>54</x:v>
      </x:c>
      <x:c r="J2827" s="0" t="s">
        <x:v>54</x:v>
      </x:c>
      <x:c r="K2827" s="0" t="s">
        <x:v>55</x:v>
      </x:c>
      <x:c r="L2827" s="0">
        <x:v>49</x:v>
      </x:c>
    </x:row>
    <x:row r="2828" spans="1:12">
      <x:c r="A2828" s="0" t="s">
        <x:v>2</x:v>
      </x:c>
      <x:c r="B2828" s="0" t="s">
        <x:v>4</x:v>
      </x:c>
      <x:c r="C2828" s="0" t="s">
        <x:v>380</x:v>
      </x:c>
      <x:c r="D2828" s="0" t="s">
        <x:v>381</x:v>
      </x:c>
      <x:c r="E2828" s="0" t="s">
        <x:v>50</x:v>
      </x:c>
      <x:c r="F2828" s="0" t="s">
        <x:v>52</x:v>
      </x:c>
      <x:c r="G2828" s="0" t="s">
        <x:v>90</x:v>
      </x:c>
      <x:c r="H2828" s="0" t="s">
        <x:v>91</x:v>
      </x:c>
      <x:c r="I2828" s="0" t="s">
        <x:v>54</x:v>
      </x:c>
      <x:c r="J2828" s="0" t="s">
        <x:v>54</x:v>
      </x:c>
      <x:c r="K2828" s="0" t="s">
        <x:v>55</x:v>
      </x:c>
      <x:c r="L2828" s="0">
        <x:v>42</x:v>
      </x:c>
    </x:row>
    <x:row r="2829" spans="1:12">
      <x:c r="A2829" s="0" t="s">
        <x:v>2</x:v>
      </x:c>
      <x:c r="B2829" s="0" t="s">
        <x:v>4</x:v>
      </x:c>
      <x:c r="C2829" s="0" t="s">
        <x:v>380</x:v>
      </x:c>
      <x:c r="D2829" s="0" t="s">
        <x:v>381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54</x:v>
      </x:c>
      <x:c r="J2829" s="0" t="s">
        <x:v>54</x:v>
      </x:c>
      <x:c r="K2829" s="0" t="s">
        <x:v>55</x:v>
      </x:c>
      <x:c r="L2829" s="0">
        <x:v>105</x:v>
      </x:c>
    </x:row>
    <x:row r="2830" spans="1:12">
      <x:c r="A2830" s="0" t="s">
        <x:v>2</x:v>
      </x:c>
      <x:c r="B2830" s="0" t="s">
        <x:v>4</x:v>
      </x:c>
      <x:c r="C2830" s="0" t="s">
        <x:v>380</x:v>
      </x:c>
      <x:c r="D2830" s="0" t="s">
        <x:v>381</x:v>
      </x:c>
      <x:c r="E2830" s="0" t="s">
        <x:v>50</x:v>
      </x:c>
      <x:c r="F2830" s="0" t="s">
        <x:v>52</x:v>
      </x:c>
      <x:c r="G2830" s="0" t="s">
        <x:v>94</x:v>
      </x:c>
      <x:c r="H2830" s="0" t="s">
        <x:v>95</x:v>
      </x:c>
      <x:c r="I2830" s="0" t="s">
        <x:v>54</x:v>
      </x:c>
      <x:c r="J2830" s="0" t="s">
        <x:v>54</x:v>
      </x:c>
      <x:c r="K2830" s="0" t="s">
        <x:v>55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380</x:v>
      </x:c>
      <x:c r="D2831" s="0" t="s">
        <x:v>381</x:v>
      </x:c>
      <x:c r="E2831" s="0" t="s">
        <x:v>50</x:v>
      </x:c>
      <x:c r="F2831" s="0" t="s">
        <x:v>52</x:v>
      </x:c>
      <x:c r="G2831" s="0" t="s">
        <x:v>96</x:v>
      </x:c>
      <x:c r="H2831" s="0" t="s">
        <x:v>97</x:v>
      </x:c>
      <x:c r="I2831" s="0" t="s">
        <x:v>54</x:v>
      </x:c>
      <x:c r="J2831" s="0" t="s">
        <x:v>54</x:v>
      </x:c>
      <x:c r="K2831" s="0" t="s">
        <x:v>55</x:v>
      </x:c>
      <x:c r="L2831" s="0">
        <x:v>46</x:v>
      </x:c>
    </x:row>
    <x:row r="2832" spans="1:12">
      <x:c r="A2832" s="0" t="s">
        <x:v>2</x:v>
      </x:c>
      <x:c r="B2832" s="0" t="s">
        <x:v>4</x:v>
      </x:c>
      <x:c r="C2832" s="0" t="s">
        <x:v>380</x:v>
      </x:c>
      <x:c r="D2832" s="0" t="s">
        <x:v>381</x:v>
      </x:c>
      <x:c r="E2832" s="0" t="s">
        <x:v>50</x:v>
      </x:c>
      <x:c r="F2832" s="0" t="s">
        <x:v>52</x:v>
      </x:c>
      <x:c r="G2832" s="0" t="s">
        <x:v>98</x:v>
      </x:c>
      <x:c r="H2832" s="0" t="s">
        <x:v>99</x:v>
      </x:c>
      <x:c r="I2832" s="0" t="s">
        <x:v>54</x:v>
      </x:c>
      <x:c r="J2832" s="0" t="s">
        <x:v>54</x:v>
      </x:c>
      <x:c r="K2832" s="0" t="s">
        <x:v>55</x:v>
      </x:c>
      <x:c r="L2832" s="0">
        <x:v>18</x:v>
      </x:c>
    </x:row>
    <x:row r="2833" spans="1:12">
      <x:c r="A2833" s="0" t="s">
        <x:v>2</x:v>
      </x:c>
      <x:c r="B2833" s="0" t="s">
        <x:v>4</x:v>
      </x:c>
      <x:c r="C2833" s="0" t="s">
        <x:v>380</x:v>
      </x:c>
      <x:c r="D2833" s="0" t="s">
        <x:v>381</x:v>
      </x:c>
      <x:c r="E2833" s="0" t="s">
        <x:v>50</x:v>
      </x:c>
      <x:c r="F2833" s="0" t="s">
        <x:v>52</x:v>
      </x:c>
      <x:c r="G2833" s="0" t="s">
        <x:v>100</x:v>
      </x:c>
      <x:c r="H2833" s="0" t="s">
        <x:v>101</x:v>
      </x:c>
      <x:c r="I2833" s="0" t="s">
        <x:v>54</x:v>
      </x:c>
      <x:c r="J2833" s="0" t="s">
        <x:v>54</x:v>
      </x:c>
      <x:c r="K2833" s="0" t="s">
        <x:v>55</x:v>
      </x:c>
      <x:c r="L2833" s="0">
        <x:v>63</x:v>
      </x:c>
    </x:row>
    <x:row r="2834" spans="1:12">
      <x:c r="A2834" s="0" t="s">
        <x:v>2</x:v>
      </x:c>
      <x:c r="B2834" s="0" t="s">
        <x:v>4</x:v>
      </x:c>
      <x:c r="C2834" s="0" t="s">
        <x:v>380</x:v>
      </x:c>
      <x:c r="D2834" s="0" t="s">
        <x:v>381</x:v>
      </x:c>
      <x:c r="E2834" s="0" t="s">
        <x:v>50</x:v>
      </x:c>
      <x:c r="F2834" s="0" t="s">
        <x:v>52</x:v>
      </x:c>
      <x:c r="G2834" s="0" t="s">
        <x:v>102</x:v>
      </x:c>
      <x:c r="H2834" s="0" t="s">
        <x:v>103</x:v>
      </x:c>
      <x:c r="I2834" s="0" t="s">
        <x:v>54</x:v>
      </x:c>
      <x:c r="J2834" s="0" t="s">
        <x:v>54</x:v>
      </x:c>
      <x:c r="K2834" s="0" t="s">
        <x:v>55</x:v>
      </x:c>
      <x:c r="L2834" s="0">
        <x:v>58</x:v>
      </x:c>
    </x:row>
    <x:row r="2835" spans="1:12">
      <x:c r="A2835" s="0" t="s">
        <x:v>2</x:v>
      </x:c>
      <x:c r="B2835" s="0" t="s">
        <x:v>4</x:v>
      </x:c>
      <x:c r="C2835" s="0" t="s">
        <x:v>380</x:v>
      </x:c>
      <x:c r="D2835" s="0" t="s">
        <x:v>381</x:v>
      </x:c>
      <x:c r="E2835" s="0" t="s">
        <x:v>50</x:v>
      </x:c>
      <x:c r="F2835" s="0" t="s">
        <x:v>52</x:v>
      </x:c>
      <x:c r="G2835" s="0" t="s">
        <x:v>104</x:v>
      </x:c>
      <x:c r="H2835" s="0" t="s">
        <x:v>105</x:v>
      </x:c>
      <x:c r="I2835" s="0" t="s">
        <x:v>54</x:v>
      </x:c>
      <x:c r="J2835" s="0" t="s">
        <x:v>54</x:v>
      </x:c>
      <x:c r="K2835" s="0" t="s">
        <x:v>55</x:v>
      </x:c>
      <x:c r="L2835" s="0">
        <x:v>66</x:v>
      </x:c>
    </x:row>
    <x:row r="2836" spans="1:12">
      <x:c r="A2836" s="0" t="s">
        <x:v>2</x:v>
      </x:c>
      <x:c r="B2836" s="0" t="s">
        <x:v>4</x:v>
      </x:c>
      <x:c r="C2836" s="0" t="s">
        <x:v>380</x:v>
      </x:c>
      <x:c r="D2836" s="0" t="s">
        <x:v>381</x:v>
      </x:c>
      <x:c r="E2836" s="0" t="s">
        <x:v>50</x:v>
      </x:c>
      <x:c r="F2836" s="0" t="s">
        <x:v>52</x:v>
      </x:c>
      <x:c r="G2836" s="0" t="s">
        <x:v>106</x:v>
      </x:c>
      <x:c r="H2836" s="0" t="s">
        <x:v>107</x:v>
      </x:c>
      <x:c r="I2836" s="0" t="s">
        <x:v>54</x:v>
      </x:c>
      <x:c r="J2836" s="0" t="s">
        <x:v>54</x:v>
      </x:c>
      <x:c r="K2836" s="0" t="s">
        <x:v>55</x:v>
      </x:c>
      <x:c r="L2836" s="0">
        <x:v>26</x:v>
      </x:c>
    </x:row>
    <x:row r="2837" spans="1:12">
      <x:c r="A2837" s="0" t="s">
        <x:v>2</x:v>
      </x:c>
      <x:c r="B2837" s="0" t="s">
        <x:v>4</x:v>
      </x:c>
      <x:c r="C2837" s="0" t="s">
        <x:v>380</x:v>
      </x:c>
      <x:c r="D2837" s="0" t="s">
        <x:v>381</x:v>
      </x:c>
      <x:c r="E2837" s="0" t="s">
        <x:v>50</x:v>
      </x:c>
      <x:c r="F2837" s="0" t="s">
        <x:v>52</x:v>
      </x:c>
      <x:c r="G2837" s="0" t="s">
        <x:v>108</x:v>
      </x:c>
      <x:c r="H2837" s="0" t="s">
        <x:v>109</x:v>
      </x:c>
      <x:c r="I2837" s="0" t="s">
        <x:v>54</x:v>
      </x:c>
      <x:c r="J2837" s="0" t="s">
        <x:v>54</x:v>
      </x:c>
      <x:c r="K2837" s="0" t="s">
        <x:v>55</x:v>
      </x:c>
      <x:c r="L2837" s="0">
        <x:v>37</x:v>
      </x:c>
    </x:row>
    <x:row r="2838" spans="1:12">
      <x:c r="A2838" s="0" t="s">
        <x:v>2</x:v>
      </x:c>
      <x:c r="B2838" s="0" t="s">
        <x:v>4</x:v>
      </x:c>
      <x:c r="C2838" s="0" t="s">
        <x:v>380</x:v>
      </x:c>
      <x:c r="D2838" s="0" t="s">
        <x:v>381</x:v>
      </x:c>
      <x:c r="E2838" s="0" t="s">
        <x:v>50</x:v>
      </x:c>
      <x:c r="F2838" s="0" t="s">
        <x:v>52</x:v>
      </x:c>
      <x:c r="G2838" s="0" t="s">
        <x:v>110</x:v>
      </x:c>
      <x:c r="H2838" s="0" t="s">
        <x:v>111</x:v>
      </x:c>
      <x:c r="I2838" s="0" t="s">
        <x:v>54</x:v>
      </x:c>
      <x:c r="J2838" s="0" t="s">
        <x:v>54</x:v>
      </x:c>
      <x:c r="K2838" s="0" t="s">
        <x:v>55</x:v>
      </x:c>
      <x:c r="L2838" s="0">
        <x:v>51</x:v>
      </x:c>
    </x:row>
    <x:row r="2839" spans="1:12">
      <x:c r="A2839" s="0" t="s">
        <x:v>2</x:v>
      </x:c>
      <x:c r="B2839" s="0" t="s">
        <x:v>4</x:v>
      </x:c>
      <x:c r="C2839" s="0" t="s">
        <x:v>380</x:v>
      </x:c>
      <x:c r="D2839" s="0" t="s">
        <x:v>381</x:v>
      </x:c>
      <x:c r="E2839" s="0" t="s">
        <x:v>50</x:v>
      </x:c>
      <x:c r="F2839" s="0" t="s">
        <x:v>52</x:v>
      </x:c>
      <x:c r="G2839" s="0" t="s">
        <x:v>112</x:v>
      </x:c>
      <x:c r="H2839" s="0" t="s">
        <x:v>113</x:v>
      </x:c>
      <x:c r="I2839" s="0" t="s">
        <x:v>54</x:v>
      </x:c>
      <x:c r="J2839" s="0" t="s">
        <x:v>54</x:v>
      </x:c>
      <x:c r="K2839" s="0" t="s">
        <x:v>55</x:v>
      </x:c>
      <x:c r="L2839" s="0">
        <x:v>34</x:v>
      </x:c>
    </x:row>
    <x:row r="2840" spans="1:12">
      <x:c r="A2840" s="0" t="s">
        <x:v>2</x:v>
      </x:c>
      <x:c r="B2840" s="0" t="s">
        <x:v>4</x:v>
      </x:c>
      <x:c r="C2840" s="0" t="s">
        <x:v>380</x:v>
      </x:c>
      <x:c r="D2840" s="0" t="s">
        <x:v>381</x:v>
      </x:c>
      <x:c r="E2840" s="0" t="s">
        <x:v>50</x:v>
      </x:c>
      <x:c r="F2840" s="0" t="s">
        <x:v>52</x:v>
      </x:c>
      <x:c r="G2840" s="0" t="s">
        <x:v>114</x:v>
      </x:c>
      <x:c r="H2840" s="0" t="s">
        <x:v>115</x:v>
      </x:c>
      <x:c r="I2840" s="0" t="s">
        <x:v>54</x:v>
      </x:c>
      <x:c r="J2840" s="0" t="s">
        <x:v>54</x:v>
      </x:c>
      <x:c r="K2840" s="0" t="s">
        <x:v>55</x:v>
      </x:c>
      <x:c r="L2840" s="0">
        <x:v>36</x:v>
      </x:c>
    </x:row>
    <x:row r="2841" spans="1:12">
      <x:c r="A2841" s="0" t="s">
        <x:v>2</x:v>
      </x:c>
      <x:c r="B2841" s="0" t="s">
        <x:v>4</x:v>
      </x:c>
      <x:c r="C2841" s="0" t="s">
        <x:v>380</x:v>
      </x:c>
      <x:c r="D2841" s="0" t="s">
        <x:v>381</x:v>
      </x:c>
      <x:c r="E2841" s="0" t="s">
        <x:v>50</x:v>
      </x:c>
      <x:c r="F2841" s="0" t="s">
        <x:v>52</x:v>
      </x:c>
      <x:c r="G2841" s="0" t="s">
        <x:v>116</x:v>
      </x:c>
      <x:c r="H2841" s="0" t="s">
        <x:v>117</x:v>
      </x:c>
      <x:c r="I2841" s="0" t="s">
        <x:v>54</x:v>
      </x:c>
      <x:c r="J2841" s="0" t="s">
        <x:v>54</x:v>
      </x:c>
      <x:c r="K2841" s="0" t="s">
        <x:v>55</x:v>
      </x:c>
      <x:c r="L2841" s="0">
        <x:v>40</x:v>
      </x:c>
    </x:row>
    <x:row r="2842" spans="1:12">
      <x:c r="A2842" s="0" t="s">
        <x:v>2</x:v>
      </x:c>
      <x:c r="B2842" s="0" t="s">
        <x:v>4</x:v>
      </x:c>
      <x:c r="C2842" s="0" t="s">
        <x:v>380</x:v>
      </x:c>
      <x:c r="D2842" s="0" t="s">
        <x:v>381</x:v>
      </x:c>
      <x:c r="E2842" s="0" t="s">
        <x:v>50</x:v>
      </x:c>
      <x:c r="F2842" s="0" t="s">
        <x:v>52</x:v>
      </x:c>
      <x:c r="G2842" s="0" t="s">
        <x:v>118</x:v>
      </x:c>
      <x:c r="H2842" s="0" t="s">
        <x:v>119</x:v>
      </x:c>
      <x:c r="I2842" s="0" t="s">
        <x:v>54</x:v>
      </x:c>
      <x:c r="J2842" s="0" t="s">
        <x:v>54</x:v>
      </x:c>
      <x:c r="K2842" s="0" t="s">
        <x:v>55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380</x:v>
      </x:c>
      <x:c r="D2843" s="0" t="s">
        <x:v>381</x:v>
      </x:c>
      <x:c r="E2843" s="0" t="s">
        <x:v>50</x:v>
      </x:c>
      <x:c r="F2843" s="0" t="s">
        <x:v>52</x:v>
      </x:c>
      <x:c r="G2843" s="0" t="s">
        <x:v>120</x:v>
      </x:c>
      <x:c r="H2843" s="0" t="s">
        <x:v>121</x:v>
      </x:c>
      <x:c r="I2843" s="0" t="s">
        <x:v>54</x:v>
      </x:c>
      <x:c r="J2843" s="0" t="s">
        <x:v>54</x:v>
      </x:c>
      <x:c r="K2843" s="0" t="s">
        <x:v>55</x:v>
      </x:c>
      <x:c r="L2843" s="0">
        <x:v>58</x:v>
      </x:c>
    </x:row>
    <x:row r="2844" spans="1:12">
      <x:c r="A2844" s="0" t="s">
        <x:v>2</x:v>
      </x:c>
      <x:c r="B2844" s="0" t="s">
        <x:v>4</x:v>
      </x:c>
      <x:c r="C2844" s="0" t="s">
        <x:v>380</x:v>
      </x:c>
      <x:c r="D2844" s="0" t="s">
        <x:v>381</x:v>
      </x:c>
      <x:c r="E2844" s="0" t="s">
        <x:v>50</x:v>
      </x:c>
      <x:c r="F2844" s="0" t="s">
        <x:v>52</x:v>
      </x:c>
      <x:c r="G2844" s="0" t="s">
        <x:v>122</x:v>
      </x:c>
      <x:c r="H2844" s="0" t="s">
        <x:v>123</x:v>
      </x:c>
      <x:c r="I2844" s="0" t="s">
        <x:v>54</x:v>
      </x:c>
      <x:c r="J2844" s="0" t="s">
        <x:v>54</x:v>
      </x:c>
      <x:c r="K2844" s="0" t="s">
        <x:v>55</x:v>
      </x:c>
      <x:c r="L2844" s="0">
        <x:v>39</x:v>
      </x:c>
    </x:row>
    <x:row r="2845" spans="1:12">
      <x:c r="A2845" s="0" t="s">
        <x:v>2</x:v>
      </x:c>
      <x:c r="B2845" s="0" t="s">
        <x:v>4</x:v>
      </x:c>
      <x:c r="C2845" s="0" t="s">
        <x:v>380</x:v>
      </x:c>
      <x:c r="D2845" s="0" t="s">
        <x:v>381</x:v>
      </x:c>
      <x:c r="E2845" s="0" t="s">
        <x:v>50</x:v>
      </x:c>
      <x:c r="F2845" s="0" t="s">
        <x:v>52</x:v>
      </x:c>
      <x:c r="G2845" s="0" t="s">
        <x:v>124</x:v>
      </x:c>
      <x:c r="H2845" s="0" t="s">
        <x:v>125</x:v>
      </x:c>
      <x:c r="I2845" s="0" t="s">
        <x:v>54</x:v>
      </x:c>
      <x:c r="J2845" s="0" t="s">
        <x:v>54</x:v>
      </x:c>
      <x:c r="K2845" s="0" t="s">
        <x:v>55</x:v>
      </x:c>
      <x:c r="L2845" s="0">
        <x:v>11</x:v>
      </x:c>
    </x:row>
    <x:row r="2846" spans="1:12">
      <x:c r="A2846" s="0" t="s">
        <x:v>2</x:v>
      </x:c>
      <x:c r="B2846" s="0" t="s">
        <x:v>4</x:v>
      </x:c>
      <x:c r="C2846" s="0" t="s">
        <x:v>380</x:v>
      </x:c>
      <x:c r="D2846" s="0" t="s">
        <x:v>381</x:v>
      </x:c>
      <x:c r="E2846" s="0" t="s">
        <x:v>50</x:v>
      </x:c>
      <x:c r="F2846" s="0" t="s">
        <x:v>52</x:v>
      </x:c>
      <x:c r="G2846" s="0" t="s">
        <x:v>126</x:v>
      </x:c>
      <x:c r="H2846" s="0" t="s">
        <x:v>127</x:v>
      </x:c>
      <x:c r="I2846" s="0" t="s">
        <x:v>54</x:v>
      </x:c>
      <x:c r="J2846" s="0" t="s">
        <x:v>54</x:v>
      </x:c>
      <x:c r="K2846" s="0" t="s">
        <x:v>55</x:v>
      </x:c>
      <x:c r="L2846" s="0">
        <x:v>1070</x:v>
      </x:c>
    </x:row>
    <x:row r="2847" spans="1:12">
      <x:c r="A2847" s="0" t="s">
        <x:v>2</x:v>
      </x:c>
      <x:c r="B2847" s="0" t="s">
        <x:v>4</x:v>
      </x:c>
      <x:c r="C2847" s="0" t="s">
        <x:v>380</x:v>
      </x:c>
      <x:c r="D2847" s="0" t="s">
        <x:v>381</x:v>
      </x:c>
      <x:c r="E2847" s="0" t="s">
        <x:v>50</x:v>
      </x:c>
      <x:c r="F2847" s="0" t="s">
        <x:v>52</x:v>
      </x:c>
      <x:c r="G2847" s="0" t="s">
        <x:v>128</x:v>
      </x:c>
      <x:c r="H2847" s="0" t="s">
        <x:v>129</x:v>
      </x:c>
      <x:c r="I2847" s="0" t="s">
        <x:v>54</x:v>
      </x:c>
      <x:c r="J2847" s="0" t="s">
        <x:v>54</x:v>
      </x:c>
      <x:c r="K2847" s="0" t="s">
        <x:v>55</x:v>
      </x:c>
      <x:c r="L2847" s="0">
        <x:v>43</x:v>
      </x:c>
    </x:row>
    <x:row r="2848" spans="1:12">
      <x:c r="A2848" s="0" t="s">
        <x:v>2</x:v>
      </x:c>
      <x:c r="B2848" s="0" t="s">
        <x:v>4</x:v>
      </x:c>
      <x:c r="C2848" s="0" t="s">
        <x:v>380</x:v>
      </x:c>
      <x:c r="D2848" s="0" t="s">
        <x:v>381</x:v>
      </x:c>
      <x:c r="E2848" s="0" t="s">
        <x:v>50</x:v>
      </x:c>
      <x:c r="F2848" s="0" t="s">
        <x:v>52</x:v>
      </x:c>
      <x:c r="G2848" s="0" t="s">
        <x:v>130</x:v>
      </x:c>
      <x:c r="H2848" s="0" t="s">
        <x:v>131</x:v>
      </x:c>
      <x:c r="I2848" s="0" t="s">
        <x:v>54</x:v>
      </x:c>
      <x:c r="J2848" s="0" t="s">
        <x:v>54</x:v>
      </x:c>
      <x:c r="K2848" s="0" t="s">
        <x:v>55</x:v>
      </x:c>
      <x:c r="L2848" s="0">
        <x:v>49</x:v>
      </x:c>
    </x:row>
    <x:row r="2849" spans="1:12">
      <x:c r="A2849" s="0" t="s">
        <x:v>2</x:v>
      </x:c>
      <x:c r="B2849" s="0" t="s">
        <x:v>4</x:v>
      </x:c>
      <x:c r="C2849" s="0" t="s">
        <x:v>380</x:v>
      </x:c>
      <x:c r="D2849" s="0" t="s">
        <x:v>381</x:v>
      </x:c>
      <x:c r="E2849" s="0" t="s">
        <x:v>50</x:v>
      </x:c>
      <x:c r="F2849" s="0" t="s">
        <x:v>52</x:v>
      </x:c>
      <x:c r="G2849" s="0" t="s">
        <x:v>132</x:v>
      </x:c>
      <x:c r="H2849" s="0" t="s">
        <x:v>133</x:v>
      </x:c>
      <x:c r="I2849" s="0" t="s">
        <x:v>54</x:v>
      </x:c>
      <x:c r="J2849" s="0" t="s">
        <x:v>54</x:v>
      </x:c>
      <x:c r="K2849" s="0" t="s">
        <x:v>55</x:v>
      </x:c>
      <x:c r="L2849" s="0">
        <x:v>62</x:v>
      </x:c>
    </x:row>
    <x:row r="2850" spans="1:12">
      <x:c r="A2850" s="0" t="s">
        <x:v>2</x:v>
      </x:c>
      <x:c r="B2850" s="0" t="s">
        <x:v>4</x:v>
      </x:c>
      <x:c r="C2850" s="0" t="s">
        <x:v>380</x:v>
      </x:c>
      <x:c r="D2850" s="0" t="s">
        <x:v>381</x:v>
      </x:c>
      <x:c r="E2850" s="0" t="s">
        <x:v>50</x:v>
      </x:c>
      <x:c r="F2850" s="0" t="s">
        <x:v>52</x:v>
      </x:c>
      <x:c r="G2850" s="0" t="s">
        <x:v>134</x:v>
      </x:c>
      <x:c r="H2850" s="0" t="s">
        <x:v>135</x:v>
      </x:c>
      <x:c r="I2850" s="0" t="s">
        <x:v>54</x:v>
      </x:c>
      <x:c r="J2850" s="0" t="s">
        <x:v>54</x:v>
      </x:c>
      <x:c r="K2850" s="0" t="s">
        <x:v>55</x:v>
      </x:c>
      <x:c r="L2850" s="0">
        <x:v>27</x:v>
      </x:c>
    </x:row>
    <x:row r="2851" spans="1:12">
      <x:c r="A2851" s="0" t="s">
        <x:v>2</x:v>
      </x:c>
      <x:c r="B2851" s="0" t="s">
        <x:v>4</x:v>
      </x:c>
      <x:c r="C2851" s="0" t="s">
        <x:v>380</x:v>
      </x:c>
      <x:c r="D2851" s="0" t="s">
        <x:v>381</x:v>
      </x:c>
      <x:c r="E2851" s="0" t="s">
        <x:v>50</x:v>
      </x:c>
      <x:c r="F2851" s="0" t="s">
        <x:v>52</x:v>
      </x:c>
      <x:c r="G2851" s="0" t="s">
        <x:v>136</x:v>
      </x:c>
      <x:c r="H2851" s="0" t="s">
        <x:v>137</x:v>
      </x:c>
      <x:c r="I2851" s="0" t="s">
        <x:v>54</x:v>
      </x:c>
      <x:c r="J2851" s="0" t="s">
        <x:v>54</x:v>
      </x:c>
      <x:c r="K2851" s="0" t="s">
        <x:v>55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380</x:v>
      </x:c>
      <x:c r="D2852" s="0" t="s">
        <x:v>381</x:v>
      </x:c>
      <x:c r="E2852" s="0" t="s">
        <x:v>50</x:v>
      </x:c>
      <x:c r="F2852" s="0" t="s">
        <x:v>52</x:v>
      </x:c>
      <x:c r="G2852" s="0" t="s">
        <x:v>138</x:v>
      </x:c>
      <x:c r="H2852" s="0" t="s">
        <x:v>139</x:v>
      </x:c>
      <x:c r="I2852" s="0" t="s">
        <x:v>54</x:v>
      </x:c>
      <x:c r="J2852" s="0" t="s">
        <x:v>54</x:v>
      </x:c>
      <x:c r="K2852" s="0" t="s">
        <x:v>55</x:v>
      </x:c>
      <x:c r="L2852" s="0">
        <x:v>57</x:v>
      </x:c>
    </x:row>
    <x:row r="2853" spans="1:12">
      <x:c r="A2853" s="0" t="s">
        <x:v>2</x:v>
      </x:c>
      <x:c r="B2853" s="0" t="s">
        <x:v>4</x:v>
      </x:c>
      <x:c r="C2853" s="0" t="s">
        <x:v>380</x:v>
      </x:c>
      <x:c r="D2853" s="0" t="s">
        <x:v>381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54</x:v>
      </x:c>
      <x:c r="J2853" s="0" t="s">
        <x:v>54</x:v>
      </x:c>
      <x:c r="K2853" s="0" t="s">
        <x:v>55</x:v>
      </x:c>
      <x:c r="L2853" s="0">
        <x:v>29</x:v>
      </x:c>
    </x:row>
    <x:row r="2854" spans="1:12">
      <x:c r="A2854" s="0" t="s">
        <x:v>2</x:v>
      </x:c>
      <x:c r="B2854" s="0" t="s">
        <x:v>4</x:v>
      </x:c>
      <x:c r="C2854" s="0" t="s">
        <x:v>380</x:v>
      </x:c>
      <x:c r="D2854" s="0" t="s">
        <x:v>381</x:v>
      </x:c>
      <x:c r="E2854" s="0" t="s">
        <x:v>50</x:v>
      </x:c>
      <x:c r="F2854" s="0" t="s">
        <x:v>52</x:v>
      </x:c>
      <x:c r="G2854" s="0" t="s">
        <x:v>142</x:v>
      </x:c>
      <x:c r="H2854" s="0" t="s">
        <x:v>143</x:v>
      </x:c>
      <x:c r="I2854" s="0" t="s">
        <x:v>54</x:v>
      </x:c>
      <x:c r="J2854" s="0" t="s">
        <x:v>54</x:v>
      </x:c>
      <x:c r="K2854" s="0" t="s">
        <x:v>55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380</x:v>
      </x:c>
      <x:c r="D2855" s="0" t="s">
        <x:v>381</x:v>
      </x:c>
      <x:c r="E2855" s="0" t="s">
        <x:v>50</x:v>
      </x:c>
      <x:c r="F2855" s="0" t="s">
        <x:v>52</x:v>
      </x:c>
      <x:c r="G2855" s="0" t="s">
        <x:v>144</x:v>
      </x:c>
      <x:c r="H2855" s="0" t="s">
        <x:v>145</x:v>
      </x:c>
      <x:c r="I2855" s="0" t="s">
        <x:v>54</x:v>
      </x:c>
      <x:c r="J2855" s="0" t="s">
        <x:v>54</x:v>
      </x:c>
      <x:c r="K2855" s="0" t="s">
        <x:v>55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380</x:v>
      </x:c>
      <x:c r="D2856" s="0" t="s">
        <x:v>381</x:v>
      </x:c>
      <x:c r="E2856" s="0" t="s">
        <x:v>50</x:v>
      </x:c>
      <x:c r="F2856" s="0" t="s">
        <x:v>52</x:v>
      </x:c>
      <x:c r="G2856" s="0" t="s">
        <x:v>146</x:v>
      </x:c>
      <x:c r="H2856" s="0" t="s">
        <x:v>147</x:v>
      </x:c>
      <x:c r="I2856" s="0" t="s">
        <x:v>54</x:v>
      </x:c>
      <x:c r="J2856" s="0" t="s">
        <x:v>54</x:v>
      </x:c>
      <x:c r="K2856" s="0" t="s">
        <x:v>55</x:v>
      </x:c>
      <x:c r="L2856" s="0">
        <x:v>28</x:v>
      </x:c>
    </x:row>
    <x:row r="2857" spans="1:12">
      <x:c r="A2857" s="0" t="s">
        <x:v>2</x:v>
      </x:c>
      <x:c r="B2857" s="0" t="s">
        <x:v>4</x:v>
      </x:c>
      <x:c r="C2857" s="0" t="s">
        <x:v>380</x:v>
      </x:c>
      <x:c r="D2857" s="0" t="s">
        <x:v>381</x:v>
      </x:c>
      <x:c r="E2857" s="0" t="s">
        <x:v>50</x:v>
      </x:c>
      <x:c r="F2857" s="0" t="s">
        <x:v>52</x:v>
      </x:c>
      <x:c r="G2857" s="0" t="s">
        <x:v>148</x:v>
      </x:c>
      <x:c r="H2857" s="0" t="s">
        <x:v>149</x:v>
      </x:c>
      <x:c r="I2857" s="0" t="s">
        <x:v>54</x:v>
      </x:c>
      <x:c r="J2857" s="0" t="s">
        <x:v>54</x:v>
      </x:c>
      <x:c r="K2857" s="0" t="s">
        <x:v>55</x:v>
      </x:c>
      <x:c r="L2857" s="0">
        <x:v>34</x:v>
      </x:c>
    </x:row>
    <x:row r="2858" spans="1:12">
      <x:c r="A2858" s="0" t="s">
        <x:v>2</x:v>
      </x:c>
      <x:c r="B2858" s="0" t="s">
        <x:v>4</x:v>
      </x:c>
      <x:c r="C2858" s="0" t="s">
        <x:v>380</x:v>
      </x:c>
      <x:c r="D2858" s="0" t="s">
        <x:v>381</x:v>
      </x:c>
      <x:c r="E2858" s="0" t="s">
        <x:v>50</x:v>
      </x:c>
      <x:c r="F2858" s="0" t="s">
        <x:v>52</x:v>
      </x:c>
      <x:c r="G2858" s="0" t="s">
        <x:v>150</x:v>
      </x:c>
      <x:c r="H2858" s="0" t="s">
        <x:v>151</x:v>
      </x:c>
      <x:c r="I2858" s="0" t="s">
        <x:v>54</x:v>
      </x:c>
      <x:c r="J2858" s="0" t="s">
        <x:v>54</x:v>
      </x:c>
      <x:c r="K2858" s="0" t="s">
        <x:v>55</x:v>
      </x:c>
      <x:c r="L2858" s="0">
        <x:v>39</x:v>
      </x:c>
    </x:row>
    <x:row r="2859" spans="1:12">
      <x:c r="A2859" s="0" t="s">
        <x:v>2</x:v>
      </x:c>
      <x:c r="B2859" s="0" t="s">
        <x:v>4</x:v>
      </x:c>
      <x:c r="C2859" s="0" t="s">
        <x:v>380</x:v>
      </x:c>
      <x:c r="D2859" s="0" t="s">
        <x:v>381</x:v>
      </x:c>
      <x:c r="E2859" s="0" t="s">
        <x:v>50</x:v>
      </x:c>
      <x:c r="F2859" s="0" t="s">
        <x:v>52</x:v>
      </x:c>
      <x:c r="G2859" s="0" t="s">
        <x:v>152</x:v>
      </x:c>
      <x:c r="H2859" s="0" t="s">
        <x:v>153</x:v>
      </x:c>
      <x:c r="I2859" s="0" t="s">
        <x:v>54</x:v>
      </x:c>
      <x:c r="J2859" s="0" t="s">
        <x:v>54</x:v>
      </x:c>
      <x:c r="K2859" s="0" t="s">
        <x:v>55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380</x:v>
      </x:c>
      <x:c r="D2860" s="0" t="s">
        <x:v>381</x:v>
      </x:c>
      <x:c r="E2860" s="0" t="s">
        <x:v>50</x:v>
      </x:c>
      <x:c r="F2860" s="0" t="s">
        <x:v>52</x:v>
      </x:c>
      <x:c r="G2860" s="0" t="s">
        <x:v>154</x:v>
      </x:c>
      <x:c r="H2860" s="0" t="s">
        <x:v>155</x:v>
      </x:c>
      <x:c r="I2860" s="0" t="s">
        <x:v>54</x:v>
      </x:c>
      <x:c r="J2860" s="0" t="s">
        <x:v>54</x:v>
      </x:c>
      <x:c r="K2860" s="0" t="s">
        <x:v>55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380</x:v>
      </x:c>
      <x:c r="D2861" s="0" t="s">
        <x:v>381</x:v>
      </x:c>
      <x:c r="E2861" s="0" t="s">
        <x:v>50</x:v>
      </x:c>
      <x:c r="F2861" s="0" t="s">
        <x:v>52</x:v>
      </x:c>
      <x:c r="G2861" s="0" t="s">
        <x:v>156</x:v>
      </x:c>
      <x:c r="H2861" s="0" t="s">
        <x:v>157</x:v>
      </x:c>
      <x:c r="I2861" s="0" t="s">
        <x:v>54</x:v>
      </x:c>
      <x:c r="J2861" s="0" t="s">
        <x:v>54</x:v>
      </x:c>
      <x:c r="K2861" s="0" t="s">
        <x:v>55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380</x:v>
      </x:c>
      <x:c r="D2862" s="0" t="s">
        <x:v>381</x:v>
      </x:c>
      <x:c r="E2862" s="0" t="s">
        <x:v>50</x:v>
      </x:c>
      <x:c r="F2862" s="0" t="s">
        <x:v>52</x:v>
      </x:c>
      <x:c r="G2862" s="0" t="s">
        <x:v>158</x:v>
      </x:c>
      <x:c r="H2862" s="0" t="s">
        <x:v>159</x:v>
      </x:c>
      <x:c r="I2862" s="0" t="s">
        <x:v>54</x:v>
      </x:c>
      <x:c r="J2862" s="0" t="s">
        <x:v>54</x:v>
      </x:c>
      <x:c r="K2862" s="0" t="s">
        <x:v>55</x:v>
      </x:c>
      <x:c r="L2862" s="0">
        <x:v>44</x:v>
      </x:c>
    </x:row>
    <x:row r="2863" spans="1:12">
      <x:c r="A2863" s="0" t="s">
        <x:v>2</x:v>
      </x:c>
      <x:c r="B2863" s="0" t="s">
        <x:v>4</x:v>
      </x:c>
      <x:c r="C2863" s="0" t="s">
        <x:v>380</x:v>
      </x:c>
      <x:c r="D2863" s="0" t="s">
        <x:v>381</x:v>
      </x:c>
      <x:c r="E2863" s="0" t="s">
        <x:v>50</x:v>
      </x:c>
      <x:c r="F2863" s="0" t="s">
        <x:v>52</x:v>
      </x:c>
      <x:c r="G2863" s="0" t="s">
        <x:v>160</x:v>
      </x:c>
      <x:c r="H2863" s="0" t="s">
        <x:v>161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380</x:v>
      </x:c>
      <x:c r="D2864" s="0" t="s">
        <x:v>381</x:v>
      </x:c>
      <x:c r="E2864" s="0" t="s">
        <x:v>50</x:v>
      </x:c>
      <x:c r="F2864" s="0" t="s">
        <x:v>52</x:v>
      </x:c>
      <x:c r="G2864" s="0" t="s">
        <x:v>162</x:v>
      </x:c>
      <x:c r="H2864" s="0" t="s">
        <x:v>163</x:v>
      </x:c>
      <x:c r="I2864" s="0" t="s">
        <x:v>54</x:v>
      </x:c>
      <x:c r="J2864" s="0" t="s">
        <x:v>54</x:v>
      </x:c>
      <x:c r="K2864" s="0" t="s">
        <x:v>55</x:v>
      </x:c>
      <x:c r="L2864" s="0">
        <x:v>24</x:v>
      </x:c>
    </x:row>
    <x:row r="2865" spans="1:12">
      <x:c r="A2865" s="0" t="s">
        <x:v>2</x:v>
      </x:c>
      <x:c r="B2865" s="0" t="s">
        <x:v>4</x:v>
      </x:c>
      <x:c r="C2865" s="0" t="s">
        <x:v>380</x:v>
      </x:c>
      <x:c r="D2865" s="0" t="s">
        <x:v>381</x:v>
      </x:c>
      <x:c r="E2865" s="0" t="s">
        <x:v>50</x:v>
      </x:c>
      <x:c r="F2865" s="0" t="s">
        <x:v>52</x:v>
      </x:c>
      <x:c r="G2865" s="0" t="s">
        <x:v>164</x:v>
      </x:c>
      <x:c r="H2865" s="0" t="s">
        <x:v>165</x:v>
      </x:c>
      <x:c r="I2865" s="0" t="s">
        <x:v>54</x:v>
      </x:c>
      <x:c r="J2865" s="0" t="s">
        <x:v>54</x:v>
      </x:c>
      <x:c r="K2865" s="0" t="s">
        <x:v>55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380</x:v>
      </x:c>
      <x:c r="D2866" s="0" t="s">
        <x:v>381</x:v>
      </x:c>
      <x:c r="E2866" s="0" t="s">
        <x:v>50</x:v>
      </x:c>
      <x:c r="F2866" s="0" t="s">
        <x:v>52</x:v>
      </x:c>
      <x:c r="G2866" s="0" t="s">
        <x:v>166</x:v>
      </x:c>
      <x:c r="H2866" s="0" t="s">
        <x:v>167</x:v>
      </x:c>
      <x:c r="I2866" s="0" t="s">
        <x:v>54</x:v>
      </x:c>
      <x:c r="J2866" s="0" t="s">
        <x:v>54</x:v>
      </x:c>
      <x:c r="K2866" s="0" t="s">
        <x:v>55</x:v>
      </x:c>
      <x:c r="L2866" s="0">
        <x:v>27</x:v>
      </x:c>
    </x:row>
    <x:row r="2867" spans="1:12">
      <x:c r="A2867" s="0" t="s">
        <x:v>2</x:v>
      </x:c>
      <x:c r="B2867" s="0" t="s">
        <x:v>4</x:v>
      </x:c>
      <x:c r="C2867" s="0" t="s">
        <x:v>380</x:v>
      </x:c>
      <x:c r="D2867" s="0" t="s">
        <x:v>381</x:v>
      </x:c>
      <x:c r="E2867" s="0" t="s">
        <x:v>50</x:v>
      </x:c>
      <x:c r="F2867" s="0" t="s">
        <x:v>52</x:v>
      </x:c>
      <x:c r="G2867" s="0" t="s">
        <x:v>168</x:v>
      </x:c>
      <x:c r="H2867" s="0" t="s">
        <x:v>169</x:v>
      </x:c>
      <x:c r="I2867" s="0" t="s">
        <x:v>54</x:v>
      </x:c>
      <x:c r="J2867" s="0" t="s">
        <x:v>54</x:v>
      </x:c>
      <x:c r="K2867" s="0" t="s">
        <x:v>55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380</x:v>
      </x:c>
      <x:c r="D2868" s="0" t="s">
        <x:v>381</x:v>
      </x:c>
      <x:c r="E2868" s="0" t="s">
        <x:v>50</x:v>
      </x:c>
      <x:c r="F2868" s="0" t="s">
        <x:v>52</x:v>
      </x:c>
      <x:c r="G2868" s="0" t="s">
        <x:v>170</x:v>
      </x:c>
      <x:c r="H2868" s="0" t="s">
        <x:v>171</x:v>
      </x:c>
      <x:c r="I2868" s="0" t="s">
        <x:v>54</x:v>
      </x:c>
      <x:c r="J2868" s="0" t="s">
        <x:v>54</x:v>
      </x:c>
      <x:c r="K2868" s="0" t="s">
        <x:v>55</x:v>
      </x:c>
      <x:c r="L2868" s="0">
        <x:v>31</x:v>
      </x:c>
    </x:row>
    <x:row r="2869" spans="1:12">
      <x:c r="A2869" s="0" t="s">
        <x:v>2</x:v>
      </x:c>
      <x:c r="B2869" s="0" t="s">
        <x:v>4</x:v>
      </x:c>
      <x:c r="C2869" s="0" t="s">
        <x:v>380</x:v>
      </x:c>
      <x:c r="D2869" s="0" t="s">
        <x:v>381</x:v>
      </x:c>
      <x:c r="E2869" s="0" t="s">
        <x:v>50</x:v>
      </x:c>
      <x:c r="F2869" s="0" t="s">
        <x:v>52</x:v>
      </x:c>
      <x:c r="G2869" s="0" t="s">
        <x:v>172</x:v>
      </x:c>
      <x:c r="H2869" s="0" t="s">
        <x:v>173</x:v>
      </x:c>
      <x:c r="I2869" s="0" t="s">
        <x:v>54</x:v>
      </x:c>
      <x:c r="J2869" s="0" t="s">
        <x:v>54</x:v>
      </x:c>
      <x:c r="K2869" s="0" t="s">
        <x:v>55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380</x:v>
      </x:c>
      <x:c r="D2870" s="0" t="s">
        <x:v>381</x:v>
      </x:c>
      <x:c r="E2870" s="0" t="s">
        <x:v>50</x:v>
      </x:c>
      <x:c r="F2870" s="0" t="s">
        <x:v>52</x:v>
      </x:c>
      <x:c r="G2870" s="0" t="s">
        <x:v>174</x:v>
      </x:c>
      <x:c r="H2870" s="0" t="s">
        <x:v>175</x:v>
      </x:c>
      <x:c r="I2870" s="0" t="s">
        <x:v>54</x:v>
      </x:c>
      <x:c r="J2870" s="0" t="s">
        <x:v>54</x:v>
      </x:c>
      <x:c r="K2870" s="0" t="s">
        <x:v>55</x:v>
      </x:c>
      <x:c r="L2870" s="0">
        <x:v>29</x:v>
      </x:c>
    </x:row>
    <x:row r="2871" spans="1:12">
      <x:c r="A2871" s="0" t="s">
        <x:v>2</x:v>
      </x:c>
      <x:c r="B2871" s="0" t="s">
        <x:v>4</x:v>
      </x:c>
      <x:c r="C2871" s="0" t="s">
        <x:v>380</x:v>
      </x:c>
      <x:c r="D2871" s="0" t="s">
        <x:v>381</x:v>
      </x:c>
      <x:c r="E2871" s="0" t="s">
        <x:v>50</x:v>
      </x:c>
      <x:c r="F2871" s="0" t="s">
        <x:v>52</x:v>
      </x:c>
      <x:c r="G2871" s="0" t="s">
        <x:v>176</x:v>
      </x:c>
      <x:c r="H2871" s="0" t="s">
        <x:v>177</x:v>
      </x:c>
      <x:c r="I2871" s="0" t="s">
        <x:v>54</x:v>
      </x:c>
      <x:c r="J2871" s="0" t="s">
        <x:v>54</x:v>
      </x:c>
      <x:c r="K2871" s="0" t="s">
        <x:v>55</x:v>
      </x:c>
      <x:c r="L2871" s="0">
        <x:v>17</x:v>
      </x:c>
    </x:row>
    <x:row r="2872" spans="1:12">
      <x:c r="A2872" s="0" t="s">
        <x:v>2</x:v>
      </x:c>
      <x:c r="B2872" s="0" t="s">
        <x:v>4</x:v>
      </x:c>
      <x:c r="C2872" s="0" t="s">
        <x:v>380</x:v>
      </x:c>
      <x:c r="D2872" s="0" t="s">
        <x:v>381</x:v>
      </x:c>
      <x:c r="E2872" s="0" t="s">
        <x:v>50</x:v>
      </x:c>
      <x:c r="F2872" s="0" t="s">
        <x:v>52</x:v>
      </x:c>
      <x:c r="G2872" s="0" t="s">
        <x:v>178</x:v>
      </x:c>
      <x:c r="H2872" s="0" t="s">
        <x:v>179</x:v>
      </x:c>
      <x:c r="I2872" s="0" t="s">
        <x:v>54</x:v>
      </x:c>
      <x:c r="J2872" s="0" t="s">
        <x:v>54</x:v>
      </x:c>
      <x:c r="K2872" s="0" t="s">
        <x:v>55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380</x:v>
      </x:c>
      <x:c r="D2873" s="0" t="s">
        <x:v>381</x:v>
      </x:c>
      <x:c r="E2873" s="0" t="s">
        <x:v>50</x:v>
      </x:c>
      <x:c r="F2873" s="0" t="s">
        <x:v>52</x:v>
      </x:c>
      <x:c r="G2873" s="0" t="s">
        <x:v>180</x:v>
      </x:c>
      <x:c r="H2873" s="0" t="s">
        <x:v>181</x:v>
      </x:c>
      <x:c r="I2873" s="0" t="s">
        <x:v>54</x:v>
      </x:c>
      <x:c r="J2873" s="0" t="s">
        <x:v>54</x:v>
      </x:c>
      <x:c r="K2873" s="0" t="s">
        <x:v>55</x:v>
      </x:c>
      <x:c r="L2873" s="0">
        <x:v>21</x:v>
      </x:c>
    </x:row>
    <x:row r="2874" spans="1:12">
      <x:c r="A2874" s="0" t="s">
        <x:v>2</x:v>
      </x:c>
      <x:c r="B2874" s="0" t="s">
        <x:v>4</x:v>
      </x:c>
      <x:c r="C2874" s="0" t="s">
        <x:v>380</x:v>
      </x:c>
      <x:c r="D2874" s="0" t="s">
        <x:v>381</x:v>
      </x:c>
      <x:c r="E2874" s="0" t="s">
        <x:v>50</x:v>
      </x:c>
      <x:c r="F2874" s="0" t="s">
        <x:v>52</x:v>
      </x:c>
      <x:c r="G2874" s="0" t="s">
        <x:v>182</x:v>
      </x:c>
      <x:c r="H2874" s="0" t="s">
        <x:v>183</x:v>
      </x:c>
      <x:c r="I2874" s="0" t="s">
        <x:v>54</x:v>
      </x:c>
      <x:c r="J2874" s="0" t="s">
        <x:v>54</x:v>
      </x:c>
      <x:c r="K2874" s="0" t="s">
        <x:v>55</x:v>
      </x:c>
      <x:c r="L2874" s="0">
        <x:v>20</x:v>
      </x:c>
    </x:row>
    <x:row r="2875" spans="1:12">
      <x:c r="A2875" s="0" t="s">
        <x:v>2</x:v>
      </x:c>
      <x:c r="B2875" s="0" t="s">
        <x:v>4</x:v>
      </x:c>
      <x:c r="C2875" s="0" t="s">
        <x:v>380</x:v>
      </x:c>
      <x:c r="D2875" s="0" t="s">
        <x:v>381</x:v>
      </x:c>
      <x:c r="E2875" s="0" t="s">
        <x:v>50</x:v>
      </x:c>
      <x:c r="F2875" s="0" t="s">
        <x:v>52</x:v>
      </x:c>
      <x:c r="G2875" s="0" t="s">
        <x:v>184</x:v>
      </x:c>
      <x:c r="H2875" s="0" t="s">
        <x:v>185</x:v>
      </x:c>
      <x:c r="I2875" s="0" t="s">
        <x:v>54</x:v>
      </x:c>
      <x:c r="J2875" s="0" t="s">
        <x:v>54</x:v>
      </x:c>
      <x:c r="K2875" s="0" t="s">
        <x:v>55</x:v>
      </x:c>
      <x:c r="L2875" s="0">
        <x:v>53</x:v>
      </x:c>
    </x:row>
    <x:row r="2876" spans="1:12">
      <x:c r="A2876" s="0" t="s">
        <x:v>2</x:v>
      </x:c>
      <x:c r="B2876" s="0" t="s">
        <x:v>4</x:v>
      </x:c>
      <x:c r="C2876" s="0" t="s">
        <x:v>380</x:v>
      </x:c>
      <x:c r="D2876" s="0" t="s">
        <x:v>381</x:v>
      </x:c>
      <x:c r="E2876" s="0" t="s">
        <x:v>50</x:v>
      </x:c>
      <x:c r="F2876" s="0" t="s">
        <x:v>52</x:v>
      </x:c>
      <x:c r="G2876" s="0" t="s">
        <x:v>186</x:v>
      </x:c>
      <x:c r="H2876" s="0" t="s">
        <x:v>187</x:v>
      </x:c>
      <x:c r="I2876" s="0" t="s">
        <x:v>54</x:v>
      </x:c>
      <x:c r="J2876" s="0" t="s">
        <x:v>54</x:v>
      </x:c>
      <x:c r="K2876" s="0" t="s">
        <x:v>55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380</x:v>
      </x:c>
      <x:c r="D2877" s="0" t="s">
        <x:v>381</x:v>
      </x:c>
      <x:c r="E2877" s="0" t="s">
        <x:v>50</x:v>
      </x:c>
      <x:c r="F2877" s="0" t="s">
        <x:v>52</x:v>
      </x:c>
      <x:c r="G2877" s="0" t="s">
        <x:v>188</x:v>
      </x:c>
      <x:c r="H2877" s="0" t="s">
        <x:v>189</x:v>
      </x:c>
      <x:c r="I2877" s="0" t="s">
        <x:v>54</x:v>
      </x:c>
      <x:c r="J2877" s="0" t="s">
        <x:v>54</x:v>
      </x:c>
      <x:c r="K2877" s="0" t="s">
        <x:v>55</x:v>
      </x:c>
      <x:c r="L2877" s="0">
        <x:v>39</x:v>
      </x:c>
    </x:row>
    <x:row r="2878" spans="1:12">
      <x:c r="A2878" s="0" t="s">
        <x:v>2</x:v>
      </x:c>
      <x:c r="B2878" s="0" t="s">
        <x:v>4</x:v>
      </x:c>
      <x:c r="C2878" s="0" t="s">
        <x:v>380</x:v>
      </x:c>
      <x:c r="D2878" s="0" t="s">
        <x:v>381</x:v>
      </x:c>
      <x:c r="E2878" s="0" t="s">
        <x:v>50</x:v>
      </x:c>
      <x:c r="F2878" s="0" t="s">
        <x:v>52</x:v>
      </x:c>
      <x:c r="G2878" s="0" t="s">
        <x:v>190</x:v>
      </x:c>
      <x:c r="H2878" s="0" t="s">
        <x:v>191</x:v>
      </x:c>
      <x:c r="I2878" s="0" t="s">
        <x:v>54</x:v>
      </x:c>
      <x:c r="J2878" s="0" t="s">
        <x:v>54</x:v>
      </x:c>
      <x:c r="K2878" s="0" t="s">
        <x:v>55</x:v>
      </x:c>
      <x:c r="L2878" s="0">
        <x:v>52</x:v>
      </x:c>
    </x:row>
    <x:row r="2879" spans="1:12">
      <x:c r="A2879" s="0" t="s">
        <x:v>2</x:v>
      </x:c>
      <x:c r="B2879" s="0" t="s">
        <x:v>4</x:v>
      </x:c>
      <x:c r="C2879" s="0" t="s">
        <x:v>380</x:v>
      </x:c>
      <x:c r="D2879" s="0" t="s">
        <x:v>381</x:v>
      </x:c>
      <x:c r="E2879" s="0" t="s">
        <x:v>50</x:v>
      </x:c>
      <x:c r="F2879" s="0" t="s">
        <x:v>52</x:v>
      </x:c>
      <x:c r="G2879" s="0" t="s">
        <x:v>192</x:v>
      </x:c>
      <x:c r="H2879" s="0" t="s">
        <x:v>193</x:v>
      </x:c>
      <x:c r="I2879" s="0" t="s">
        <x:v>54</x:v>
      </x:c>
      <x:c r="J2879" s="0" t="s">
        <x:v>54</x:v>
      </x:c>
      <x:c r="K2879" s="0" t="s">
        <x:v>55</x:v>
      </x:c>
      <x:c r="L2879" s="0">
        <x:v>23</x:v>
      </x:c>
    </x:row>
    <x:row r="2880" spans="1:12">
      <x:c r="A2880" s="0" t="s">
        <x:v>2</x:v>
      </x:c>
      <x:c r="B2880" s="0" t="s">
        <x:v>4</x:v>
      </x:c>
      <x:c r="C2880" s="0" t="s">
        <x:v>380</x:v>
      </x:c>
      <x:c r="D2880" s="0" t="s">
        <x:v>381</x:v>
      </x:c>
      <x:c r="E2880" s="0" t="s">
        <x:v>50</x:v>
      </x:c>
      <x:c r="F2880" s="0" t="s">
        <x:v>52</x:v>
      </x:c>
      <x:c r="G2880" s="0" t="s">
        <x:v>194</x:v>
      </x:c>
      <x:c r="H2880" s="0" t="s">
        <x:v>195</x:v>
      </x:c>
      <x:c r="I2880" s="0" t="s">
        <x:v>54</x:v>
      </x:c>
      <x:c r="J2880" s="0" t="s">
        <x:v>54</x:v>
      </x:c>
      <x:c r="K2880" s="0" t="s">
        <x:v>55</x:v>
      </x:c>
      <x:c r="L2880" s="0">
        <x:v>415</x:v>
      </x:c>
    </x:row>
    <x:row r="2881" spans="1:12">
      <x:c r="A2881" s="0" t="s">
        <x:v>2</x:v>
      </x:c>
      <x:c r="B2881" s="0" t="s">
        <x:v>4</x:v>
      </x:c>
      <x:c r="C2881" s="0" t="s">
        <x:v>380</x:v>
      </x:c>
      <x:c r="D2881" s="0" t="s">
        <x:v>381</x:v>
      </x:c>
      <x:c r="E2881" s="0" t="s">
        <x:v>50</x:v>
      </x:c>
      <x:c r="F2881" s="0" t="s">
        <x:v>52</x:v>
      </x:c>
      <x:c r="G2881" s="0" t="s">
        <x:v>196</x:v>
      </x:c>
      <x:c r="H2881" s="0" t="s">
        <x:v>197</x:v>
      </x:c>
      <x:c r="I2881" s="0" t="s">
        <x:v>54</x:v>
      </x:c>
      <x:c r="J2881" s="0" t="s">
        <x:v>54</x:v>
      </x:c>
      <x:c r="K2881" s="0" t="s">
        <x:v>55</x:v>
      </x:c>
      <x:c r="L2881" s="0">
        <x:v>23</x:v>
      </x:c>
    </x:row>
    <x:row r="2882" spans="1:12">
      <x:c r="A2882" s="0" t="s">
        <x:v>2</x:v>
      </x:c>
      <x:c r="B2882" s="0" t="s">
        <x:v>4</x:v>
      </x:c>
      <x:c r="C2882" s="0" t="s">
        <x:v>380</x:v>
      </x:c>
      <x:c r="D2882" s="0" t="s">
        <x:v>381</x:v>
      </x:c>
      <x:c r="E2882" s="0" t="s">
        <x:v>50</x:v>
      </x:c>
      <x:c r="F2882" s="0" t="s">
        <x:v>52</x:v>
      </x:c>
      <x:c r="G2882" s="0" t="s">
        <x:v>198</x:v>
      </x:c>
      <x:c r="H2882" s="0" t="s">
        <x:v>199</x:v>
      </x:c>
      <x:c r="I2882" s="0" t="s">
        <x:v>54</x:v>
      </x:c>
      <x:c r="J2882" s="0" t="s">
        <x:v>54</x:v>
      </x:c>
      <x:c r="K2882" s="0" t="s">
        <x:v>55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380</x:v>
      </x:c>
      <x:c r="D2883" s="0" t="s">
        <x:v>381</x:v>
      </x:c>
      <x:c r="E2883" s="0" t="s">
        <x:v>50</x:v>
      </x:c>
      <x:c r="F2883" s="0" t="s">
        <x:v>52</x:v>
      </x:c>
      <x:c r="G2883" s="0" t="s">
        <x:v>200</x:v>
      </x:c>
      <x:c r="H2883" s="0" t="s">
        <x:v>201</x:v>
      </x:c>
      <x:c r="I2883" s="0" t="s">
        <x:v>54</x:v>
      </x:c>
      <x:c r="J2883" s="0" t="s">
        <x:v>54</x:v>
      </x:c>
      <x:c r="K2883" s="0" t="s">
        <x:v>55</x:v>
      </x:c>
      <x:c r="L2883" s="0">
        <x:v>11</x:v>
      </x:c>
    </x:row>
    <x:row r="2884" spans="1:12">
      <x:c r="A2884" s="0" t="s">
        <x:v>2</x:v>
      </x:c>
      <x:c r="B2884" s="0" t="s">
        <x:v>4</x:v>
      </x:c>
      <x:c r="C2884" s="0" t="s">
        <x:v>380</x:v>
      </x:c>
      <x:c r="D2884" s="0" t="s">
        <x:v>381</x:v>
      </x:c>
      <x:c r="E2884" s="0" t="s">
        <x:v>50</x:v>
      </x:c>
      <x:c r="F2884" s="0" t="s">
        <x:v>52</x:v>
      </x:c>
      <x:c r="G2884" s="0" t="s">
        <x:v>202</x:v>
      </x:c>
      <x:c r="H2884" s="0" t="s">
        <x:v>203</x:v>
      </x:c>
      <x:c r="I2884" s="0" t="s">
        <x:v>54</x:v>
      </x:c>
      <x:c r="J2884" s="0" t="s">
        <x:v>54</x:v>
      </x:c>
      <x:c r="K2884" s="0" t="s">
        <x:v>55</x:v>
      </x:c>
      <x:c r="L2884" s="0">
        <x:v>20</x:v>
      </x:c>
    </x:row>
    <x:row r="2885" spans="1:12">
      <x:c r="A2885" s="0" t="s">
        <x:v>2</x:v>
      </x:c>
      <x:c r="B2885" s="0" t="s">
        <x:v>4</x:v>
      </x:c>
      <x:c r="C2885" s="0" t="s">
        <x:v>380</x:v>
      </x:c>
      <x:c r="D2885" s="0" t="s">
        <x:v>381</x:v>
      </x:c>
      <x:c r="E2885" s="0" t="s">
        <x:v>50</x:v>
      </x:c>
      <x:c r="F2885" s="0" t="s">
        <x:v>52</x:v>
      </x:c>
      <x:c r="G2885" s="0" t="s">
        <x:v>204</x:v>
      </x:c>
      <x:c r="H2885" s="0" t="s">
        <x:v>205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380</x:v>
      </x:c>
      <x:c r="D2886" s="0" t="s">
        <x:v>381</x:v>
      </x:c>
      <x:c r="E2886" s="0" t="s">
        <x:v>50</x:v>
      </x:c>
      <x:c r="F2886" s="0" t="s">
        <x:v>52</x:v>
      </x:c>
      <x:c r="G2886" s="0" t="s">
        <x:v>206</x:v>
      </x:c>
      <x:c r="H2886" s="0" t="s">
        <x:v>207</x:v>
      </x:c>
      <x:c r="I2886" s="0" t="s">
        <x:v>54</x:v>
      </x:c>
      <x:c r="J2886" s="0" t="s">
        <x:v>54</x:v>
      </x:c>
      <x:c r="K2886" s="0" t="s">
        <x:v>55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380</x:v>
      </x:c>
      <x:c r="D2887" s="0" t="s">
        <x:v>381</x:v>
      </x:c>
      <x:c r="E2887" s="0" t="s">
        <x:v>50</x:v>
      </x:c>
      <x:c r="F2887" s="0" t="s">
        <x:v>52</x:v>
      </x:c>
      <x:c r="G2887" s="0" t="s">
        <x:v>208</x:v>
      </x:c>
      <x:c r="H2887" s="0" t="s">
        <x:v>209</x:v>
      </x:c>
      <x:c r="I2887" s="0" t="s">
        <x:v>54</x:v>
      </x:c>
      <x:c r="J2887" s="0" t="s">
        <x:v>54</x:v>
      </x:c>
      <x:c r="K2887" s="0" t="s">
        <x:v>55</x:v>
      </x:c>
      <x:c r="L2887" s="0">
        <x:v>18</x:v>
      </x:c>
    </x:row>
    <x:row r="2888" spans="1:12">
      <x:c r="A2888" s="0" t="s">
        <x:v>2</x:v>
      </x:c>
      <x:c r="B2888" s="0" t="s">
        <x:v>4</x:v>
      </x:c>
      <x:c r="C2888" s="0" t="s">
        <x:v>380</x:v>
      </x:c>
      <x:c r="D2888" s="0" t="s">
        <x:v>381</x:v>
      </x:c>
      <x:c r="E2888" s="0" t="s">
        <x:v>50</x:v>
      </x:c>
      <x:c r="F2888" s="0" t="s">
        <x:v>52</x:v>
      </x:c>
      <x:c r="G2888" s="0" t="s">
        <x:v>210</x:v>
      </x:c>
      <x:c r="H2888" s="0" t="s">
        <x:v>211</x:v>
      </x:c>
      <x:c r="I2888" s="0" t="s">
        <x:v>54</x:v>
      </x:c>
      <x:c r="J2888" s="0" t="s">
        <x:v>54</x:v>
      </x:c>
      <x:c r="K2888" s="0" t="s">
        <x:v>55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380</x:v>
      </x:c>
      <x:c r="D2889" s="0" t="s">
        <x:v>381</x:v>
      </x:c>
      <x:c r="E2889" s="0" t="s">
        <x:v>50</x:v>
      </x:c>
      <x:c r="F2889" s="0" t="s">
        <x:v>52</x:v>
      </x:c>
      <x:c r="G2889" s="0" t="s">
        <x:v>212</x:v>
      </x:c>
      <x:c r="H2889" s="0" t="s">
        <x:v>213</x:v>
      </x:c>
      <x:c r="I2889" s="0" t="s">
        <x:v>54</x:v>
      </x:c>
      <x:c r="J2889" s="0" t="s">
        <x:v>54</x:v>
      </x:c>
      <x:c r="K2889" s="0" t="s">
        <x:v>55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380</x:v>
      </x:c>
      <x:c r="D2890" s="0" t="s">
        <x:v>381</x:v>
      </x:c>
      <x:c r="E2890" s="0" t="s">
        <x:v>50</x:v>
      </x:c>
      <x:c r="F2890" s="0" t="s">
        <x:v>52</x:v>
      </x:c>
      <x:c r="G2890" s="0" t="s">
        <x:v>214</x:v>
      </x:c>
      <x:c r="H2890" s="0" t="s">
        <x:v>215</x:v>
      </x:c>
      <x:c r="I2890" s="0" t="s">
        <x:v>54</x:v>
      </x:c>
      <x:c r="J2890" s="0" t="s">
        <x:v>54</x:v>
      </x:c>
      <x:c r="K2890" s="0" t="s">
        <x:v>55</x:v>
      </x:c>
      <x:c r="L2890" s="0">
        <x:v>13</x:v>
      </x:c>
    </x:row>
    <x:row r="2891" spans="1:12">
      <x:c r="A2891" s="0" t="s">
        <x:v>2</x:v>
      </x:c>
      <x:c r="B2891" s="0" t="s">
        <x:v>4</x:v>
      </x:c>
      <x:c r="C2891" s="0" t="s">
        <x:v>380</x:v>
      </x:c>
      <x:c r="D2891" s="0" t="s">
        <x:v>381</x:v>
      </x:c>
      <x:c r="E2891" s="0" t="s">
        <x:v>50</x:v>
      </x:c>
      <x:c r="F2891" s="0" t="s">
        <x:v>52</x:v>
      </x:c>
      <x:c r="G2891" s="0" t="s">
        <x:v>216</x:v>
      </x:c>
      <x:c r="H2891" s="0" t="s">
        <x:v>217</x:v>
      </x:c>
      <x:c r="I2891" s="0" t="s">
        <x:v>54</x:v>
      </x:c>
      <x:c r="J2891" s="0" t="s">
        <x:v>54</x:v>
      </x:c>
      <x:c r="K2891" s="0" t="s">
        <x:v>55</x:v>
      </x:c>
      <x:c r="L2891" s="0">
        <x:v>23</x:v>
      </x:c>
    </x:row>
    <x:row r="2892" spans="1:12">
      <x:c r="A2892" s="0" t="s">
        <x:v>2</x:v>
      </x:c>
      <x:c r="B2892" s="0" t="s">
        <x:v>4</x:v>
      </x:c>
      <x:c r="C2892" s="0" t="s">
        <x:v>380</x:v>
      </x:c>
      <x:c r="D2892" s="0" t="s">
        <x:v>381</x:v>
      </x:c>
      <x:c r="E2892" s="0" t="s">
        <x:v>50</x:v>
      </x:c>
      <x:c r="F2892" s="0" t="s">
        <x:v>52</x:v>
      </x:c>
      <x:c r="G2892" s="0" t="s">
        <x:v>218</x:v>
      </x:c>
      <x:c r="H2892" s="0" t="s">
        <x:v>219</x:v>
      </x:c>
      <x:c r="I2892" s="0" t="s">
        <x:v>54</x:v>
      </x:c>
      <x:c r="J2892" s="0" t="s">
        <x:v>54</x:v>
      </x:c>
      <x:c r="K2892" s="0" t="s">
        <x:v>55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380</x:v>
      </x:c>
      <x:c r="D2893" s="0" t="s">
        <x:v>381</x:v>
      </x:c>
      <x:c r="E2893" s="0" t="s">
        <x:v>50</x:v>
      </x:c>
      <x:c r="F2893" s="0" t="s">
        <x:v>52</x:v>
      </x:c>
      <x:c r="G2893" s="0" t="s">
        <x:v>220</x:v>
      </x:c>
      <x:c r="H2893" s="0" t="s">
        <x:v>221</x:v>
      </x:c>
      <x:c r="I2893" s="0" t="s">
        <x:v>54</x:v>
      </x:c>
      <x:c r="J2893" s="0" t="s">
        <x:v>54</x:v>
      </x:c>
      <x:c r="K2893" s="0" t="s">
        <x:v>55</x:v>
      </x:c>
      <x:c r="L2893" s="0">
        <x:v>30</x:v>
      </x:c>
    </x:row>
    <x:row r="2894" spans="1:12">
      <x:c r="A2894" s="0" t="s">
        <x:v>2</x:v>
      </x:c>
      <x:c r="B2894" s="0" t="s">
        <x:v>4</x:v>
      </x:c>
      <x:c r="C2894" s="0" t="s">
        <x:v>380</x:v>
      </x:c>
      <x:c r="D2894" s="0" t="s">
        <x:v>381</x:v>
      </x:c>
      <x:c r="E2894" s="0" t="s">
        <x:v>50</x:v>
      </x:c>
      <x:c r="F2894" s="0" t="s">
        <x:v>52</x:v>
      </x:c>
      <x:c r="G2894" s="0" t="s">
        <x:v>222</x:v>
      </x:c>
      <x:c r="H2894" s="0" t="s">
        <x:v>223</x:v>
      </x:c>
      <x:c r="I2894" s="0" t="s">
        <x:v>54</x:v>
      </x:c>
      <x:c r="J2894" s="0" t="s">
        <x:v>54</x:v>
      </x:c>
      <x:c r="K2894" s="0" t="s">
        <x:v>55</x:v>
      </x:c>
      <x:c r="L2894" s="0">
        <x:v>21</x:v>
      </x:c>
    </x:row>
    <x:row r="2895" spans="1:12">
      <x:c r="A2895" s="0" t="s">
        <x:v>2</x:v>
      </x:c>
      <x:c r="B2895" s="0" t="s">
        <x:v>4</x:v>
      </x:c>
      <x:c r="C2895" s="0" t="s">
        <x:v>380</x:v>
      </x:c>
      <x:c r="D2895" s="0" t="s">
        <x:v>381</x:v>
      </x:c>
      <x:c r="E2895" s="0" t="s">
        <x:v>50</x:v>
      </x:c>
      <x:c r="F2895" s="0" t="s">
        <x:v>52</x:v>
      </x:c>
      <x:c r="G2895" s="0" t="s">
        <x:v>224</x:v>
      </x:c>
      <x:c r="H2895" s="0" t="s">
        <x:v>225</x:v>
      </x:c>
      <x:c r="I2895" s="0" t="s">
        <x:v>54</x:v>
      </x:c>
      <x:c r="J2895" s="0" t="s">
        <x:v>54</x:v>
      </x:c>
      <x:c r="K2895" s="0" t="s">
        <x:v>55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380</x:v>
      </x:c>
      <x:c r="D2896" s="0" t="s">
        <x:v>381</x:v>
      </x:c>
      <x:c r="E2896" s="0" t="s">
        <x:v>50</x:v>
      </x:c>
      <x:c r="F2896" s="0" t="s">
        <x:v>52</x:v>
      </x:c>
      <x:c r="G2896" s="0" t="s">
        <x:v>226</x:v>
      </x:c>
      <x:c r="H2896" s="0" t="s">
        <x:v>227</x:v>
      </x:c>
      <x:c r="I2896" s="0" t="s">
        <x:v>54</x:v>
      </x:c>
      <x:c r="J2896" s="0" t="s">
        <x:v>54</x:v>
      </x:c>
      <x:c r="K2896" s="0" t="s">
        <x:v>55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380</x:v>
      </x:c>
      <x:c r="D2897" s="0" t="s">
        <x:v>381</x:v>
      </x:c>
      <x:c r="E2897" s="0" t="s">
        <x:v>50</x:v>
      </x:c>
      <x:c r="F2897" s="0" t="s">
        <x:v>52</x:v>
      </x:c>
      <x:c r="G2897" s="0" t="s">
        <x:v>228</x:v>
      </x:c>
      <x:c r="H2897" s="0" t="s">
        <x:v>229</x:v>
      </x:c>
      <x:c r="I2897" s="0" t="s">
        <x:v>54</x:v>
      </x:c>
      <x:c r="J2897" s="0" t="s">
        <x:v>54</x:v>
      </x:c>
      <x:c r="K2897" s="0" t="s">
        <x:v>55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380</x:v>
      </x:c>
      <x:c r="D2898" s="0" t="s">
        <x:v>381</x:v>
      </x:c>
      <x:c r="E2898" s="0" t="s">
        <x:v>50</x:v>
      </x:c>
      <x:c r="F2898" s="0" t="s">
        <x:v>52</x:v>
      </x:c>
      <x:c r="G2898" s="0" t="s">
        <x:v>230</x:v>
      </x:c>
      <x:c r="H2898" s="0" t="s">
        <x:v>231</x:v>
      </x:c>
      <x:c r="I2898" s="0" t="s">
        <x:v>54</x:v>
      </x:c>
      <x:c r="J2898" s="0" t="s">
        <x:v>54</x:v>
      </x:c>
      <x:c r="K2898" s="0" t="s">
        <x:v>55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380</x:v>
      </x:c>
      <x:c r="D2899" s="0" t="s">
        <x:v>381</x:v>
      </x:c>
      <x:c r="E2899" s="0" t="s">
        <x:v>50</x:v>
      </x:c>
      <x:c r="F2899" s="0" t="s">
        <x:v>52</x:v>
      </x:c>
      <x:c r="G2899" s="0" t="s">
        <x:v>232</x:v>
      </x:c>
      <x:c r="H2899" s="0" t="s">
        <x:v>233</x:v>
      </x:c>
      <x:c r="I2899" s="0" t="s">
        <x:v>54</x:v>
      </x:c>
      <x:c r="J2899" s="0" t="s">
        <x:v>54</x:v>
      </x:c>
      <x:c r="K2899" s="0" t="s">
        <x:v>55</x:v>
      </x:c>
      <x:c r="L2899" s="0">
        <x:v>16</x:v>
      </x:c>
    </x:row>
    <x:row r="2900" spans="1:12">
      <x:c r="A2900" s="0" t="s">
        <x:v>2</x:v>
      </x:c>
      <x:c r="B2900" s="0" t="s">
        <x:v>4</x:v>
      </x:c>
      <x:c r="C2900" s="0" t="s">
        <x:v>380</x:v>
      </x:c>
      <x:c r="D2900" s="0" t="s">
        <x:v>381</x:v>
      </x:c>
      <x:c r="E2900" s="0" t="s">
        <x:v>50</x:v>
      </x:c>
      <x:c r="F2900" s="0" t="s">
        <x:v>52</x:v>
      </x:c>
      <x:c r="G2900" s="0" t="s">
        <x:v>234</x:v>
      </x:c>
      <x:c r="H2900" s="0" t="s">
        <x:v>235</x:v>
      </x:c>
      <x:c r="I2900" s="0" t="s">
        <x:v>54</x:v>
      </x:c>
      <x:c r="J2900" s="0" t="s">
        <x:v>54</x:v>
      </x:c>
      <x:c r="K2900" s="0" t="s">
        <x:v>55</x:v>
      </x:c>
      <x:c r="L2900" s="0">
        <x:v>28</x:v>
      </x:c>
    </x:row>
    <x:row r="2901" spans="1:12">
      <x:c r="A2901" s="0" t="s">
        <x:v>2</x:v>
      </x:c>
      <x:c r="B2901" s="0" t="s">
        <x:v>4</x:v>
      </x:c>
      <x:c r="C2901" s="0" t="s">
        <x:v>380</x:v>
      </x:c>
      <x:c r="D2901" s="0" t="s">
        <x:v>381</x:v>
      </x:c>
      <x:c r="E2901" s="0" t="s">
        <x:v>50</x:v>
      </x:c>
      <x:c r="F2901" s="0" t="s">
        <x:v>52</x:v>
      </x:c>
      <x:c r="G2901" s="0" t="s">
        <x:v>236</x:v>
      </x:c>
      <x:c r="H2901" s="0" t="s">
        <x:v>237</x:v>
      </x:c>
      <x:c r="I2901" s="0" t="s">
        <x:v>54</x:v>
      </x:c>
      <x:c r="J2901" s="0" t="s">
        <x:v>54</x:v>
      </x:c>
      <x:c r="K2901" s="0" t="s">
        <x:v>55</x:v>
      </x:c>
      <x:c r="L2901" s="0">
        <x:v>19</x:v>
      </x:c>
    </x:row>
    <x:row r="2902" spans="1:12">
      <x:c r="A2902" s="0" t="s">
        <x:v>2</x:v>
      </x:c>
      <x:c r="B2902" s="0" t="s">
        <x:v>4</x:v>
      </x:c>
      <x:c r="C2902" s="0" t="s">
        <x:v>380</x:v>
      </x:c>
      <x:c r="D2902" s="0" t="s">
        <x:v>381</x:v>
      </x:c>
      <x:c r="E2902" s="0" t="s">
        <x:v>50</x:v>
      </x:c>
      <x:c r="F2902" s="0" t="s">
        <x:v>52</x:v>
      </x:c>
      <x:c r="G2902" s="0" t="s">
        <x:v>238</x:v>
      </x:c>
      <x:c r="H2902" s="0" t="s">
        <x:v>239</x:v>
      </x:c>
      <x:c r="I2902" s="0" t="s">
        <x:v>54</x:v>
      </x:c>
      <x:c r="J2902" s="0" t="s">
        <x:v>54</x:v>
      </x:c>
      <x:c r="K2902" s="0" t="s">
        <x:v>55</x:v>
      </x:c>
      <x:c r="L2902" s="0">
        <x:v>16</x:v>
      </x:c>
    </x:row>
    <x:row r="2903" spans="1:12">
      <x:c r="A2903" s="0" t="s">
        <x:v>2</x:v>
      </x:c>
      <x:c r="B2903" s="0" t="s">
        <x:v>4</x:v>
      </x:c>
      <x:c r="C2903" s="0" t="s">
        <x:v>380</x:v>
      </x:c>
      <x:c r="D2903" s="0" t="s">
        <x:v>381</x:v>
      </x:c>
      <x:c r="E2903" s="0" t="s">
        <x:v>50</x:v>
      </x:c>
      <x:c r="F2903" s="0" t="s">
        <x:v>52</x:v>
      </x:c>
      <x:c r="G2903" s="0" t="s">
        <x:v>240</x:v>
      </x:c>
      <x:c r="H2903" s="0" t="s">
        <x:v>241</x:v>
      </x:c>
      <x:c r="I2903" s="0" t="s">
        <x:v>54</x:v>
      </x:c>
      <x:c r="J2903" s="0" t="s">
        <x:v>54</x:v>
      </x:c>
      <x:c r="K2903" s="0" t="s">
        <x:v>55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380</x:v>
      </x:c>
      <x:c r="D2904" s="0" t="s">
        <x:v>381</x:v>
      </x:c>
      <x:c r="E2904" s="0" t="s">
        <x:v>50</x:v>
      </x:c>
      <x:c r="F2904" s="0" t="s">
        <x:v>52</x:v>
      </x:c>
      <x:c r="G2904" s="0" t="s">
        <x:v>242</x:v>
      </x:c>
      <x:c r="H2904" s="0" t="s">
        <x:v>243</x:v>
      </x:c>
      <x:c r="I2904" s="0" t="s">
        <x:v>54</x:v>
      </x:c>
      <x:c r="J2904" s="0" t="s">
        <x:v>54</x:v>
      </x:c>
      <x:c r="K2904" s="0" t="s">
        <x:v>55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380</x:v>
      </x:c>
      <x:c r="D2905" s="0" t="s">
        <x:v>381</x:v>
      </x:c>
      <x:c r="E2905" s="0" t="s">
        <x:v>50</x:v>
      </x:c>
      <x:c r="F2905" s="0" t="s">
        <x:v>52</x:v>
      </x:c>
      <x:c r="G2905" s="0" t="s">
        <x:v>244</x:v>
      </x:c>
      <x:c r="H2905" s="0" t="s">
        <x:v>245</x:v>
      </x:c>
      <x:c r="I2905" s="0" t="s">
        <x:v>54</x:v>
      </x:c>
      <x:c r="J2905" s="0" t="s">
        <x:v>54</x:v>
      </x:c>
      <x:c r="K2905" s="0" t="s">
        <x:v>55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380</x:v>
      </x:c>
      <x:c r="D2906" s="0" t="s">
        <x:v>381</x:v>
      </x:c>
      <x:c r="E2906" s="0" t="s">
        <x:v>50</x:v>
      </x:c>
      <x:c r="F2906" s="0" t="s">
        <x:v>52</x:v>
      </x:c>
      <x:c r="G2906" s="0" t="s">
        <x:v>246</x:v>
      </x:c>
      <x:c r="H2906" s="0" t="s">
        <x:v>247</x:v>
      </x:c>
      <x:c r="I2906" s="0" t="s">
        <x:v>54</x:v>
      </x:c>
      <x:c r="J2906" s="0" t="s">
        <x:v>54</x:v>
      </x:c>
      <x:c r="K2906" s="0" t="s">
        <x:v>55</x:v>
      </x:c>
      <x:c r="L2906" s="0">
        <x:v>470</x:v>
      </x:c>
    </x:row>
    <x:row r="2907" spans="1:12">
      <x:c r="A2907" s="0" t="s">
        <x:v>2</x:v>
      </x:c>
      <x:c r="B2907" s="0" t="s">
        <x:v>4</x:v>
      </x:c>
      <x:c r="C2907" s="0" t="s">
        <x:v>380</x:v>
      </x:c>
      <x:c r="D2907" s="0" t="s">
        <x:v>381</x:v>
      </x:c>
      <x:c r="E2907" s="0" t="s">
        <x:v>50</x:v>
      </x:c>
      <x:c r="F2907" s="0" t="s">
        <x:v>52</x:v>
      </x:c>
      <x:c r="G2907" s="0" t="s">
        <x:v>248</x:v>
      </x:c>
      <x:c r="H2907" s="0" t="s">
        <x:v>249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380</x:v>
      </x:c>
      <x:c r="D2908" s="0" t="s">
        <x:v>381</x:v>
      </x:c>
      <x:c r="E2908" s="0" t="s">
        <x:v>50</x:v>
      </x:c>
      <x:c r="F2908" s="0" t="s">
        <x:v>52</x:v>
      </x:c>
      <x:c r="G2908" s="0" t="s">
        <x:v>250</x:v>
      </x:c>
      <x:c r="H2908" s="0" t="s">
        <x:v>251</x:v>
      </x:c>
      <x:c r="I2908" s="0" t="s">
        <x:v>54</x:v>
      </x:c>
      <x:c r="J2908" s="0" t="s">
        <x:v>54</x:v>
      </x:c>
      <x:c r="K2908" s="0" t="s">
        <x:v>55</x:v>
      </x:c>
      <x:c r="L2908" s="0">
        <x:v>22</x:v>
      </x:c>
    </x:row>
    <x:row r="2909" spans="1:12">
      <x:c r="A2909" s="0" t="s">
        <x:v>2</x:v>
      </x:c>
      <x:c r="B2909" s="0" t="s">
        <x:v>4</x:v>
      </x:c>
      <x:c r="C2909" s="0" t="s">
        <x:v>380</x:v>
      </x:c>
      <x:c r="D2909" s="0" t="s">
        <x:v>381</x:v>
      </x:c>
      <x:c r="E2909" s="0" t="s">
        <x:v>50</x:v>
      </x:c>
      <x:c r="F2909" s="0" t="s">
        <x:v>52</x:v>
      </x:c>
      <x:c r="G2909" s="0" t="s">
        <x:v>252</x:v>
      </x:c>
      <x:c r="H2909" s="0" t="s">
        <x:v>253</x:v>
      </x:c>
      <x:c r="I2909" s="0" t="s">
        <x:v>54</x:v>
      </x:c>
      <x:c r="J2909" s="0" t="s">
        <x:v>54</x:v>
      </x:c>
      <x:c r="K2909" s="0" t="s">
        <x:v>55</x:v>
      </x:c>
      <x:c r="L2909" s="0">
        <x:v>11</x:v>
      </x:c>
    </x:row>
    <x:row r="2910" spans="1:12">
      <x:c r="A2910" s="0" t="s">
        <x:v>2</x:v>
      </x:c>
      <x:c r="B2910" s="0" t="s">
        <x:v>4</x:v>
      </x:c>
      <x:c r="C2910" s="0" t="s">
        <x:v>380</x:v>
      </x:c>
      <x:c r="D2910" s="0" t="s">
        <x:v>381</x:v>
      </x:c>
      <x:c r="E2910" s="0" t="s">
        <x:v>50</x:v>
      </x:c>
      <x:c r="F2910" s="0" t="s">
        <x:v>52</x:v>
      </x:c>
      <x:c r="G2910" s="0" t="s">
        <x:v>254</x:v>
      </x:c>
      <x:c r="H2910" s="0" t="s">
        <x:v>255</x:v>
      </x:c>
      <x:c r="I2910" s="0" t="s">
        <x:v>54</x:v>
      </x:c>
      <x:c r="J2910" s="0" t="s">
        <x:v>54</x:v>
      </x:c>
      <x:c r="K2910" s="0" t="s">
        <x:v>55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380</x:v>
      </x:c>
      <x:c r="D2911" s="0" t="s">
        <x:v>381</x:v>
      </x:c>
      <x:c r="E2911" s="0" t="s">
        <x:v>50</x:v>
      </x:c>
      <x:c r="F2911" s="0" t="s">
        <x:v>52</x:v>
      </x:c>
      <x:c r="G2911" s="0" t="s">
        <x:v>256</x:v>
      </x:c>
      <x:c r="H2911" s="0" t="s">
        <x:v>257</x:v>
      </x:c>
      <x:c r="I2911" s="0" t="s">
        <x:v>54</x:v>
      </x:c>
      <x:c r="J2911" s="0" t="s">
        <x:v>54</x:v>
      </x:c>
      <x:c r="K2911" s="0" t="s">
        <x:v>55</x:v>
      </x:c>
      <x:c r="L2911" s="0">
        <x:v>9</x:v>
      </x:c>
    </x:row>
    <x:row r="2912" spans="1:12">
      <x:c r="A2912" s="0" t="s">
        <x:v>2</x:v>
      </x:c>
      <x:c r="B2912" s="0" t="s">
        <x:v>4</x:v>
      </x:c>
      <x:c r="C2912" s="0" t="s">
        <x:v>380</x:v>
      </x:c>
      <x:c r="D2912" s="0" t="s">
        <x:v>381</x:v>
      </x:c>
      <x:c r="E2912" s="0" t="s">
        <x:v>50</x:v>
      </x:c>
      <x:c r="F2912" s="0" t="s">
        <x:v>52</x:v>
      </x:c>
      <x:c r="G2912" s="0" t="s">
        <x:v>258</x:v>
      </x:c>
      <x:c r="H2912" s="0" t="s">
        <x:v>259</x:v>
      </x:c>
      <x:c r="I2912" s="0" t="s">
        <x:v>54</x:v>
      </x:c>
      <x:c r="J2912" s="0" t="s">
        <x:v>54</x:v>
      </x:c>
      <x:c r="K2912" s="0" t="s">
        <x:v>55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380</x:v>
      </x:c>
      <x:c r="D2913" s="0" t="s">
        <x:v>381</x:v>
      </x:c>
      <x:c r="E2913" s="0" t="s">
        <x:v>50</x:v>
      </x:c>
      <x:c r="F2913" s="0" t="s">
        <x:v>52</x:v>
      </x:c>
      <x:c r="G2913" s="0" t="s">
        <x:v>260</x:v>
      </x:c>
      <x:c r="H2913" s="0" t="s">
        <x:v>261</x:v>
      </x:c>
      <x:c r="I2913" s="0" t="s">
        <x:v>54</x:v>
      </x:c>
      <x:c r="J2913" s="0" t="s">
        <x:v>54</x:v>
      </x:c>
      <x:c r="K2913" s="0" t="s">
        <x:v>55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380</x:v>
      </x:c>
      <x:c r="D2914" s="0" t="s">
        <x:v>381</x:v>
      </x:c>
      <x:c r="E2914" s="0" t="s">
        <x:v>50</x:v>
      </x:c>
      <x:c r="F2914" s="0" t="s">
        <x:v>52</x:v>
      </x:c>
      <x:c r="G2914" s="0" t="s">
        <x:v>262</x:v>
      </x:c>
      <x:c r="H2914" s="0" t="s">
        <x:v>263</x:v>
      </x:c>
      <x:c r="I2914" s="0" t="s">
        <x:v>54</x:v>
      </x:c>
      <x:c r="J2914" s="0" t="s">
        <x:v>54</x:v>
      </x:c>
      <x:c r="K2914" s="0" t="s">
        <x:v>55</x:v>
      </x:c>
      <x:c r="L2914" s="0">
        <x:v>18</x:v>
      </x:c>
    </x:row>
    <x:row r="2915" spans="1:12">
      <x:c r="A2915" s="0" t="s">
        <x:v>2</x:v>
      </x:c>
      <x:c r="B2915" s="0" t="s">
        <x:v>4</x:v>
      </x:c>
      <x:c r="C2915" s="0" t="s">
        <x:v>380</x:v>
      </x:c>
      <x:c r="D2915" s="0" t="s">
        <x:v>381</x:v>
      </x:c>
      <x:c r="E2915" s="0" t="s">
        <x:v>50</x:v>
      </x:c>
      <x:c r="F2915" s="0" t="s">
        <x:v>52</x:v>
      </x:c>
      <x:c r="G2915" s="0" t="s">
        <x:v>264</x:v>
      </x:c>
      <x:c r="H2915" s="0" t="s">
        <x:v>265</x:v>
      </x:c>
      <x:c r="I2915" s="0" t="s">
        <x:v>54</x:v>
      </x:c>
      <x:c r="J2915" s="0" t="s">
        <x:v>54</x:v>
      </x:c>
      <x:c r="K2915" s="0" t="s">
        <x:v>55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380</x:v>
      </x:c>
      <x:c r="D2916" s="0" t="s">
        <x:v>381</x:v>
      </x:c>
      <x:c r="E2916" s="0" t="s">
        <x:v>50</x:v>
      </x:c>
      <x:c r="F2916" s="0" t="s">
        <x:v>52</x:v>
      </x:c>
      <x:c r="G2916" s="0" t="s">
        <x:v>266</x:v>
      </x:c>
      <x:c r="H2916" s="0" t="s">
        <x:v>267</x:v>
      </x:c>
      <x:c r="I2916" s="0" t="s">
        <x:v>54</x:v>
      </x:c>
      <x:c r="J2916" s="0" t="s">
        <x:v>54</x:v>
      </x:c>
      <x:c r="K2916" s="0" t="s">
        <x:v>55</x:v>
      </x:c>
      <x:c r="L2916" s="0">
        <x:v>15</x:v>
      </x:c>
    </x:row>
    <x:row r="2917" spans="1:12">
      <x:c r="A2917" s="0" t="s">
        <x:v>2</x:v>
      </x:c>
      <x:c r="B2917" s="0" t="s">
        <x:v>4</x:v>
      </x:c>
      <x:c r="C2917" s="0" t="s">
        <x:v>380</x:v>
      </x:c>
      <x:c r="D2917" s="0" t="s">
        <x:v>381</x:v>
      </x:c>
      <x:c r="E2917" s="0" t="s">
        <x:v>50</x:v>
      </x:c>
      <x:c r="F2917" s="0" t="s">
        <x:v>52</x:v>
      </x:c>
      <x:c r="G2917" s="0" t="s">
        <x:v>268</x:v>
      </x:c>
      <x:c r="H2917" s="0" t="s">
        <x:v>269</x:v>
      </x:c>
      <x:c r="I2917" s="0" t="s">
        <x:v>54</x:v>
      </x:c>
      <x:c r="J2917" s="0" t="s">
        <x:v>54</x:v>
      </x:c>
      <x:c r="K2917" s="0" t="s">
        <x:v>55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380</x:v>
      </x:c>
      <x:c r="D2918" s="0" t="s">
        <x:v>381</x:v>
      </x:c>
      <x:c r="E2918" s="0" t="s">
        <x:v>50</x:v>
      </x:c>
      <x:c r="F2918" s="0" t="s">
        <x:v>52</x:v>
      </x:c>
      <x:c r="G2918" s="0" t="s">
        <x:v>270</x:v>
      </x:c>
      <x:c r="H2918" s="0" t="s">
        <x:v>271</x:v>
      </x:c>
      <x:c r="I2918" s="0" t="s">
        <x:v>54</x:v>
      </x:c>
      <x:c r="J2918" s="0" t="s">
        <x:v>54</x:v>
      </x:c>
      <x:c r="K2918" s="0" t="s">
        <x:v>55</x:v>
      </x:c>
      <x:c r="L2918" s="0">
        <x:v>17</x:v>
      </x:c>
    </x:row>
    <x:row r="2919" spans="1:12">
      <x:c r="A2919" s="0" t="s">
        <x:v>2</x:v>
      </x:c>
      <x:c r="B2919" s="0" t="s">
        <x:v>4</x:v>
      </x:c>
      <x:c r="C2919" s="0" t="s">
        <x:v>380</x:v>
      </x:c>
      <x:c r="D2919" s="0" t="s">
        <x:v>381</x:v>
      </x:c>
      <x:c r="E2919" s="0" t="s">
        <x:v>50</x:v>
      </x:c>
      <x:c r="F2919" s="0" t="s">
        <x:v>52</x:v>
      </x:c>
      <x:c r="G2919" s="0" t="s">
        <x:v>272</x:v>
      </x:c>
      <x:c r="H2919" s="0" t="s">
        <x:v>273</x:v>
      </x:c>
      <x:c r="I2919" s="0" t="s">
        <x:v>54</x:v>
      </x:c>
      <x:c r="J2919" s="0" t="s">
        <x:v>54</x:v>
      </x:c>
      <x:c r="K2919" s="0" t="s">
        <x:v>55</x:v>
      </x:c>
      <x:c r="L2919" s="0">
        <x:v>6</x:v>
      </x:c>
    </x:row>
    <x:row r="2920" spans="1:12">
      <x:c r="A2920" s="0" t="s">
        <x:v>2</x:v>
      </x:c>
      <x:c r="B2920" s="0" t="s">
        <x:v>4</x:v>
      </x:c>
      <x:c r="C2920" s="0" t="s">
        <x:v>380</x:v>
      </x:c>
      <x:c r="D2920" s="0" t="s">
        <x:v>381</x:v>
      </x:c>
      <x:c r="E2920" s="0" t="s">
        <x:v>50</x:v>
      </x:c>
      <x:c r="F2920" s="0" t="s">
        <x:v>52</x:v>
      </x:c>
      <x:c r="G2920" s="0" t="s">
        <x:v>274</x:v>
      </x:c>
      <x:c r="H2920" s="0" t="s">
        <x:v>275</x:v>
      </x:c>
      <x:c r="I2920" s="0" t="s">
        <x:v>54</x:v>
      </x:c>
      <x:c r="J2920" s="0" t="s">
        <x:v>54</x:v>
      </x:c>
      <x:c r="K2920" s="0" t="s">
        <x:v>55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380</x:v>
      </x:c>
      <x:c r="D2921" s="0" t="s">
        <x:v>381</x:v>
      </x:c>
      <x:c r="E2921" s="0" t="s">
        <x:v>50</x:v>
      </x:c>
      <x:c r="F2921" s="0" t="s">
        <x:v>52</x:v>
      </x:c>
      <x:c r="G2921" s="0" t="s">
        <x:v>276</x:v>
      </x:c>
      <x:c r="H2921" s="0" t="s">
        <x:v>277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380</x:v>
      </x:c>
      <x:c r="D2922" s="0" t="s">
        <x:v>381</x:v>
      </x:c>
      <x:c r="E2922" s="0" t="s">
        <x:v>50</x:v>
      </x:c>
      <x:c r="F2922" s="0" t="s">
        <x:v>52</x:v>
      </x:c>
      <x:c r="G2922" s="0" t="s">
        <x:v>278</x:v>
      </x:c>
      <x:c r="H2922" s="0" t="s">
        <x:v>279</x:v>
      </x:c>
      <x:c r="I2922" s="0" t="s">
        <x:v>54</x:v>
      </x:c>
      <x:c r="J2922" s="0" t="s">
        <x:v>54</x:v>
      </x:c>
      <x:c r="K2922" s="0" t="s">
        <x:v>55</x:v>
      </x:c>
      <x:c r="L2922" s="0">
        <x:v>9</x:v>
      </x:c>
    </x:row>
    <x:row r="2923" spans="1:12">
      <x:c r="A2923" s="0" t="s">
        <x:v>2</x:v>
      </x:c>
      <x:c r="B2923" s="0" t="s">
        <x:v>4</x:v>
      </x:c>
      <x:c r="C2923" s="0" t="s">
        <x:v>380</x:v>
      </x:c>
      <x:c r="D2923" s="0" t="s">
        <x:v>381</x:v>
      </x:c>
      <x:c r="E2923" s="0" t="s">
        <x:v>50</x:v>
      </x:c>
      <x:c r="F2923" s="0" t="s">
        <x:v>52</x:v>
      </x:c>
      <x:c r="G2923" s="0" t="s">
        <x:v>280</x:v>
      </x:c>
      <x:c r="H2923" s="0" t="s">
        <x:v>281</x:v>
      </x:c>
      <x:c r="I2923" s="0" t="s">
        <x:v>54</x:v>
      </x:c>
      <x:c r="J2923" s="0" t="s">
        <x:v>54</x:v>
      </x:c>
      <x:c r="K2923" s="0" t="s">
        <x:v>55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380</x:v>
      </x:c>
      <x:c r="D2924" s="0" t="s">
        <x:v>381</x:v>
      </x:c>
      <x:c r="E2924" s="0" t="s">
        <x:v>50</x:v>
      </x:c>
      <x:c r="F2924" s="0" t="s">
        <x:v>52</x:v>
      </x:c>
      <x:c r="G2924" s="0" t="s">
        <x:v>282</x:v>
      </x:c>
      <x:c r="H2924" s="0" t="s">
        <x:v>283</x:v>
      </x:c>
      <x:c r="I2924" s="0" t="s">
        <x:v>54</x:v>
      </x:c>
      <x:c r="J2924" s="0" t="s">
        <x:v>54</x:v>
      </x:c>
      <x:c r="K2924" s="0" t="s">
        <x:v>55</x:v>
      </x:c>
      <x:c r="L2924" s="0">
        <x:v>19</x:v>
      </x:c>
    </x:row>
    <x:row r="2925" spans="1:12">
      <x:c r="A2925" s="0" t="s">
        <x:v>2</x:v>
      </x:c>
      <x:c r="B2925" s="0" t="s">
        <x:v>4</x:v>
      </x:c>
      <x:c r="C2925" s="0" t="s">
        <x:v>380</x:v>
      </x:c>
      <x:c r="D2925" s="0" t="s">
        <x:v>381</x:v>
      </x:c>
      <x:c r="E2925" s="0" t="s">
        <x:v>50</x:v>
      </x:c>
      <x:c r="F2925" s="0" t="s">
        <x:v>52</x:v>
      </x:c>
      <x:c r="G2925" s="0" t="s">
        <x:v>284</x:v>
      </x:c>
      <x:c r="H2925" s="0" t="s">
        <x:v>285</x:v>
      </x:c>
      <x:c r="I2925" s="0" t="s">
        <x:v>54</x:v>
      </x:c>
      <x:c r="J2925" s="0" t="s">
        <x:v>54</x:v>
      </x:c>
      <x:c r="K2925" s="0" t="s">
        <x:v>55</x:v>
      </x:c>
      <x:c r="L2925" s="0">
        <x:v>8</x:v>
      </x:c>
    </x:row>
    <x:row r="2926" spans="1:12">
      <x:c r="A2926" s="0" t="s">
        <x:v>2</x:v>
      </x:c>
      <x:c r="B2926" s="0" t="s">
        <x:v>4</x:v>
      </x:c>
      <x:c r="C2926" s="0" t="s">
        <x:v>380</x:v>
      </x:c>
      <x:c r="D2926" s="0" t="s">
        <x:v>381</x:v>
      </x:c>
      <x:c r="E2926" s="0" t="s">
        <x:v>50</x:v>
      </x:c>
      <x:c r="F2926" s="0" t="s">
        <x:v>52</x:v>
      </x:c>
      <x:c r="G2926" s="0" t="s">
        <x:v>286</x:v>
      </x:c>
      <x:c r="H2926" s="0" t="s">
        <x:v>287</x:v>
      </x:c>
      <x:c r="I2926" s="0" t="s">
        <x:v>54</x:v>
      </x:c>
      <x:c r="J2926" s="0" t="s">
        <x:v>54</x:v>
      </x:c>
      <x:c r="K2926" s="0" t="s">
        <x:v>55</x:v>
      </x:c>
      <x:c r="L2926" s="0">
        <x:v>10</x:v>
      </x:c>
    </x:row>
    <x:row r="2927" spans="1:12">
      <x:c r="A2927" s="0" t="s">
        <x:v>2</x:v>
      </x:c>
      <x:c r="B2927" s="0" t="s">
        <x:v>4</x:v>
      </x:c>
      <x:c r="C2927" s="0" t="s">
        <x:v>380</x:v>
      </x:c>
      <x:c r="D2927" s="0" t="s">
        <x:v>381</x:v>
      </x:c>
      <x:c r="E2927" s="0" t="s">
        <x:v>50</x:v>
      </x:c>
      <x:c r="F2927" s="0" t="s">
        <x:v>52</x:v>
      </x:c>
      <x:c r="G2927" s="0" t="s">
        <x:v>288</x:v>
      </x:c>
      <x:c r="H2927" s="0" t="s">
        <x:v>289</x:v>
      </x:c>
      <x:c r="I2927" s="0" t="s">
        <x:v>54</x:v>
      </x:c>
      <x:c r="J2927" s="0" t="s">
        <x:v>54</x:v>
      </x:c>
      <x:c r="K2927" s="0" t="s">
        <x:v>55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380</x:v>
      </x:c>
      <x:c r="D2928" s="0" t="s">
        <x:v>381</x:v>
      </x:c>
      <x:c r="E2928" s="0" t="s">
        <x:v>50</x:v>
      </x:c>
      <x:c r="F2928" s="0" t="s">
        <x:v>52</x:v>
      </x:c>
      <x:c r="G2928" s="0" t="s">
        <x:v>290</x:v>
      </x:c>
      <x:c r="H2928" s="0" t="s">
        <x:v>291</x:v>
      </x:c>
      <x:c r="I2928" s="0" t="s">
        <x:v>54</x:v>
      </x:c>
      <x:c r="J2928" s="0" t="s">
        <x:v>54</x:v>
      </x:c>
      <x:c r="K2928" s="0" t="s">
        <x:v>55</x:v>
      </x:c>
      <x:c r="L2928" s="0">
        <x:v>8</x:v>
      </x:c>
    </x:row>
    <x:row r="2929" spans="1:12">
      <x:c r="A2929" s="0" t="s">
        <x:v>2</x:v>
      </x:c>
      <x:c r="B2929" s="0" t="s">
        <x:v>4</x:v>
      </x:c>
      <x:c r="C2929" s="0" t="s">
        <x:v>380</x:v>
      </x:c>
      <x:c r="D2929" s="0" t="s">
        <x:v>381</x:v>
      </x:c>
      <x:c r="E2929" s="0" t="s">
        <x:v>50</x:v>
      </x:c>
      <x:c r="F2929" s="0" t="s">
        <x:v>52</x:v>
      </x:c>
      <x:c r="G2929" s="0" t="s">
        <x:v>292</x:v>
      </x:c>
      <x:c r="H2929" s="0" t="s">
        <x:v>293</x:v>
      </x:c>
      <x:c r="I2929" s="0" t="s">
        <x:v>54</x:v>
      </x:c>
      <x:c r="J2929" s="0" t="s">
        <x:v>54</x:v>
      </x:c>
      <x:c r="K2929" s="0" t="s">
        <x:v>55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380</x:v>
      </x:c>
      <x:c r="D2930" s="0" t="s">
        <x:v>381</x:v>
      </x:c>
      <x:c r="E2930" s="0" t="s">
        <x:v>50</x:v>
      </x:c>
      <x:c r="F2930" s="0" t="s">
        <x:v>52</x:v>
      </x:c>
      <x:c r="G2930" s="0" t="s">
        <x:v>294</x:v>
      </x:c>
      <x:c r="H2930" s="0" t="s">
        <x:v>295</x:v>
      </x:c>
      <x:c r="I2930" s="0" t="s">
        <x:v>54</x:v>
      </x:c>
      <x:c r="J2930" s="0" t="s">
        <x:v>54</x:v>
      </x:c>
      <x:c r="K2930" s="0" t="s">
        <x:v>55</x:v>
      </x:c>
      <x:c r="L2930" s="0">
        <x:v>14</x:v>
      </x:c>
    </x:row>
    <x:row r="2931" spans="1:12">
      <x:c r="A2931" s="0" t="s">
        <x:v>2</x:v>
      </x:c>
      <x:c r="B2931" s="0" t="s">
        <x:v>4</x:v>
      </x:c>
      <x:c r="C2931" s="0" t="s">
        <x:v>380</x:v>
      </x:c>
      <x:c r="D2931" s="0" t="s">
        <x:v>381</x:v>
      </x:c>
      <x:c r="E2931" s="0" t="s">
        <x:v>50</x:v>
      </x:c>
      <x:c r="F2931" s="0" t="s">
        <x:v>52</x:v>
      </x:c>
      <x:c r="G2931" s="0" t="s">
        <x:v>296</x:v>
      </x:c>
      <x:c r="H2931" s="0" t="s">
        <x:v>297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380</x:v>
      </x:c>
      <x:c r="D2932" s="0" t="s">
        <x:v>381</x:v>
      </x:c>
      <x:c r="E2932" s="0" t="s">
        <x:v>50</x:v>
      </x:c>
      <x:c r="F2932" s="0" t="s">
        <x:v>52</x:v>
      </x:c>
      <x:c r="G2932" s="0" t="s">
        <x:v>298</x:v>
      </x:c>
      <x:c r="H2932" s="0" t="s">
        <x:v>299</x:v>
      </x:c>
      <x:c r="I2932" s="0" t="s">
        <x:v>54</x:v>
      </x:c>
      <x:c r="J2932" s="0" t="s">
        <x:v>54</x:v>
      </x:c>
      <x:c r="K2932" s="0" t="s">
        <x:v>55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380</x:v>
      </x:c>
      <x:c r="D2933" s="0" t="s">
        <x:v>381</x:v>
      </x:c>
      <x:c r="E2933" s="0" t="s">
        <x:v>50</x:v>
      </x:c>
      <x:c r="F2933" s="0" t="s">
        <x:v>52</x:v>
      </x:c>
      <x:c r="G2933" s="0" t="s">
        <x:v>300</x:v>
      </x:c>
      <x:c r="H2933" s="0" t="s">
        <x:v>301</x:v>
      </x:c>
      <x:c r="I2933" s="0" t="s">
        <x:v>54</x:v>
      </x:c>
      <x:c r="J2933" s="0" t="s">
        <x:v>54</x:v>
      </x:c>
      <x:c r="K2933" s="0" t="s">
        <x:v>55</x:v>
      </x:c>
      <x:c r="L2933" s="0">
        <x:v>14</x:v>
      </x:c>
    </x:row>
    <x:row r="2934" spans="1:12">
      <x:c r="A2934" s="0" t="s">
        <x:v>2</x:v>
      </x:c>
      <x:c r="B2934" s="0" t="s">
        <x:v>4</x:v>
      </x:c>
      <x:c r="C2934" s="0" t="s">
        <x:v>380</x:v>
      </x:c>
      <x:c r="D2934" s="0" t="s">
        <x:v>381</x:v>
      </x:c>
      <x:c r="E2934" s="0" t="s">
        <x:v>50</x:v>
      </x:c>
      <x:c r="F2934" s="0" t="s">
        <x:v>52</x:v>
      </x:c>
      <x:c r="G2934" s="0" t="s">
        <x:v>302</x:v>
      </x:c>
      <x:c r="H2934" s="0" t="s">
        <x:v>303</x:v>
      </x:c>
      <x:c r="I2934" s="0" t="s">
        <x:v>54</x:v>
      </x:c>
      <x:c r="J2934" s="0" t="s">
        <x:v>54</x:v>
      </x:c>
      <x:c r="K2934" s="0" t="s">
        <x:v>55</x:v>
      </x:c>
      <x:c r="L2934" s="0">
        <x:v>3</x:v>
      </x:c>
    </x:row>
    <x:row r="2935" spans="1:12">
      <x:c r="A2935" s="0" t="s">
        <x:v>2</x:v>
      </x:c>
      <x:c r="B2935" s="0" t="s">
        <x:v>4</x:v>
      </x:c>
      <x:c r="C2935" s="0" t="s">
        <x:v>380</x:v>
      </x:c>
      <x:c r="D2935" s="0" t="s">
        <x:v>381</x:v>
      </x:c>
      <x:c r="E2935" s="0" t="s">
        <x:v>50</x:v>
      </x:c>
      <x:c r="F2935" s="0" t="s">
        <x:v>52</x:v>
      </x:c>
      <x:c r="G2935" s="0" t="s">
        <x:v>304</x:v>
      </x:c>
      <x:c r="H2935" s="0" t="s">
        <x:v>305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380</x:v>
      </x:c>
      <x:c r="D2936" s="0" t="s">
        <x:v>381</x:v>
      </x:c>
      <x:c r="E2936" s="0" t="s">
        <x:v>50</x:v>
      </x:c>
      <x:c r="F2936" s="0" t="s">
        <x:v>52</x:v>
      </x:c>
      <x:c r="G2936" s="0" t="s">
        <x:v>306</x:v>
      </x:c>
      <x:c r="H2936" s="0" t="s">
        <x:v>307</x:v>
      </x:c>
      <x:c r="I2936" s="0" t="s">
        <x:v>54</x:v>
      </x:c>
      <x:c r="J2936" s="0" t="s">
        <x:v>54</x:v>
      </x:c>
      <x:c r="K2936" s="0" t="s">
        <x:v>55</x:v>
      </x:c>
      <x:c r="L2936" s="0">
        <x:v>8</x:v>
      </x:c>
    </x:row>
    <x:row r="2937" spans="1:12">
      <x:c r="A2937" s="0" t="s">
        <x:v>2</x:v>
      </x:c>
      <x:c r="B2937" s="0" t="s">
        <x:v>4</x:v>
      </x:c>
      <x:c r="C2937" s="0" t="s">
        <x:v>380</x:v>
      </x:c>
      <x:c r="D2937" s="0" t="s">
        <x:v>381</x:v>
      </x:c>
      <x:c r="E2937" s="0" t="s">
        <x:v>50</x:v>
      </x:c>
      <x:c r="F2937" s="0" t="s">
        <x:v>52</x:v>
      </x:c>
      <x:c r="G2937" s="0" t="s">
        <x:v>308</x:v>
      </x:c>
      <x:c r="H2937" s="0" t="s">
        <x:v>309</x:v>
      </x:c>
      <x:c r="I2937" s="0" t="s">
        <x:v>54</x:v>
      </x:c>
      <x:c r="J2937" s="0" t="s">
        <x:v>54</x:v>
      </x:c>
      <x:c r="K2937" s="0" t="s">
        <x:v>55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380</x:v>
      </x:c>
      <x:c r="D2938" s="0" t="s">
        <x:v>381</x:v>
      </x:c>
      <x:c r="E2938" s="0" t="s">
        <x:v>50</x:v>
      </x:c>
      <x:c r="F2938" s="0" t="s">
        <x:v>52</x:v>
      </x:c>
      <x:c r="G2938" s="0" t="s">
        <x:v>310</x:v>
      </x:c>
      <x:c r="H2938" s="0" t="s">
        <x:v>311</x:v>
      </x:c>
      <x:c r="I2938" s="0" t="s">
        <x:v>54</x:v>
      </x:c>
      <x:c r="J2938" s="0" t="s">
        <x:v>54</x:v>
      </x:c>
      <x:c r="K2938" s="0" t="s">
        <x:v>55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380</x:v>
      </x:c>
      <x:c r="D2939" s="0" t="s">
        <x:v>381</x:v>
      </x:c>
      <x:c r="E2939" s="0" t="s">
        <x:v>50</x:v>
      </x:c>
      <x:c r="F2939" s="0" t="s">
        <x:v>52</x:v>
      </x:c>
      <x:c r="G2939" s="0" t="s">
        <x:v>312</x:v>
      </x:c>
      <x:c r="H2939" s="0" t="s">
        <x:v>313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380</x:v>
      </x:c>
      <x:c r="D2940" s="0" t="s">
        <x:v>381</x:v>
      </x:c>
      <x:c r="E2940" s="0" t="s">
        <x:v>50</x:v>
      </x:c>
      <x:c r="F2940" s="0" t="s">
        <x:v>52</x:v>
      </x:c>
      <x:c r="G2940" s="0" t="s">
        <x:v>314</x:v>
      </x:c>
      <x:c r="H2940" s="0" t="s">
        <x:v>315</x:v>
      </x:c>
      <x:c r="I2940" s="0" t="s">
        <x:v>54</x:v>
      </x:c>
      <x:c r="J2940" s="0" t="s">
        <x:v>54</x:v>
      </x:c>
      <x:c r="K2940" s="0" t="s">
        <x:v>55</x:v>
      </x:c>
      <x:c r="L2940" s="0">
        <x:v>9</x:v>
      </x:c>
    </x:row>
    <x:row r="2941" spans="1:12">
      <x:c r="A2941" s="0" t="s">
        <x:v>2</x:v>
      </x:c>
      <x:c r="B2941" s="0" t="s">
        <x:v>4</x:v>
      </x:c>
      <x:c r="C2941" s="0" t="s">
        <x:v>380</x:v>
      </x:c>
      <x:c r="D2941" s="0" t="s">
        <x:v>381</x:v>
      </x:c>
      <x:c r="E2941" s="0" t="s">
        <x:v>50</x:v>
      </x:c>
      <x:c r="F2941" s="0" t="s">
        <x:v>52</x:v>
      </x:c>
      <x:c r="G2941" s="0" t="s">
        <x:v>316</x:v>
      </x:c>
      <x:c r="H2941" s="0" t="s">
        <x:v>317</x:v>
      </x:c>
      <x:c r="I2941" s="0" t="s">
        <x:v>54</x:v>
      </x:c>
      <x:c r="J2941" s="0" t="s">
        <x:v>54</x:v>
      </x:c>
      <x:c r="K2941" s="0" t="s">
        <x:v>55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380</x:v>
      </x:c>
      <x:c r="D2942" s="0" t="s">
        <x:v>381</x:v>
      </x:c>
      <x:c r="E2942" s="0" t="s">
        <x:v>50</x:v>
      </x:c>
      <x:c r="F2942" s="0" t="s">
        <x:v>52</x:v>
      </x:c>
      <x:c r="G2942" s="0" t="s">
        <x:v>318</x:v>
      </x:c>
      <x:c r="H2942" s="0" t="s">
        <x:v>319</x:v>
      </x:c>
      <x:c r="I2942" s="0" t="s">
        <x:v>54</x:v>
      </x:c>
      <x:c r="J2942" s="0" t="s">
        <x:v>54</x:v>
      </x:c>
      <x:c r="K2942" s="0" t="s">
        <x:v>55</x:v>
      </x:c>
      <x:c r="L2942" s="0">
        <x:v>6</x:v>
      </x:c>
    </x:row>
    <x:row r="2943" spans="1:12">
      <x:c r="A2943" s="0" t="s">
        <x:v>2</x:v>
      </x:c>
      <x:c r="B2943" s="0" t="s">
        <x:v>4</x:v>
      </x:c>
      <x:c r="C2943" s="0" t="s">
        <x:v>380</x:v>
      </x:c>
      <x:c r="D2943" s="0" t="s">
        <x:v>381</x:v>
      </x:c>
      <x:c r="E2943" s="0" t="s">
        <x:v>50</x:v>
      </x:c>
      <x:c r="F2943" s="0" t="s">
        <x:v>52</x:v>
      </x:c>
      <x:c r="G2943" s="0" t="s">
        <x:v>320</x:v>
      </x:c>
      <x:c r="H2943" s="0" t="s">
        <x:v>321</x:v>
      </x:c>
      <x:c r="I2943" s="0" t="s">
        <x:v>54</x:v>
      </x:c>
      <x:c r="J2943" s="0" t="s">
        <x:v>54</x:v>
      </x:c>
      <x:c r="K2943" s="0" t="s">
        <x:v>55</x:v>
      </x:c>
      <x:c r="L2943" s="0">
        <x:v>9</x:v>
      </x:c>
    </x:row>
    <x:row r="2944" spans="1:12">
      <x:c r="A2944" s="0" t="s">
        <x:v>2</x:v>
      </x:c>
      <x:c r="B2944" s="0" t="s">
        <x:v>4</x:v>
      </x:c>
      <x:c r="C2944" s="0" t="s">
        <x:v>380</x:v>
      </x:c>
      <x:c r="D2944" s="0" t="s">
        <x:v>381</x:v>
      </x:c>
      <x:c r="E2944" s="0" t="s">
        <x:v>50</x:v>
      </x:c>
      <x:c r="F2944" s="0" t="s">
        <x:v>52</x:v>
      </x:c>
      <x:c r="G2944" s="0" t="s">
        <x:v>322</x:v>
      </x:c>
      <x:c r="H2944" s="0" t="s">
        <x:v>323</x:v>
      </x:c>
      <x:c r="I2944" s="0" t="s">
        <x:v>54</x:v>
      </x:c>
      <x:c r="J2944" s="0" t="s">
        <x:v>54</x:v>
      </x:c>
      <x:c r="K2944" s="0" t="s">
        <x:v>55</x:v>
      </x:c>
      <x:c r="L2944" s="0">
        <x:v>10</x:v>
      </x:c>
    </x:row>
    <x:row r="2945" spans="1:12">
      <x:c r="A2945" s="0" t="s">
        <x:v>2</x:v>
      </x:c>
      <x:c r="B2945" s="0" t="s">
        <x:v>4</x:v>
      </x:c>
      <x:c r="C2945" s="0" t="s">
        <x:v>380</x:v>
      </x:c>
      <x:c r="D2945" s="0" t="s">
        <x:v>381</x:v>
      </x:c>
      <x:c r="E2945" s="0" t="s">
        <x:v>50</x:v>
      </x:c>
      <x:c r="F2945" s="0" t="s">
        <x:v>52</x:v>
      </x:c>
      <x:c r="G2945" s="0" t="s">
        <x:v>324</x:v>
      </x:c>
      <x:c r="H2945" s="0" t="s">
        <x:v>325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380</x:v>
      </x:c>
      <x:c r="D2946" s="0" t="s">
        <x:v>381</x:v>
      </x:c>
      <x:c r="E2946" s="0" t="s">
        <x:v>50</x:v>
      </x:c>
      <x:c r="F2946" s="0" t="s">
        <x:v>52</x:v>
      </x:c>
      <x:c r="G2946" s="0" t="s">
        <x:v>326</x:v>
      </x:c>
      <x:c r="H2946" s="0" t="s">
        <x:v>327</x:v>
      </x:c>
      <x:c r="I2946" s="0" t="s">
        <x:v>54</x:v>
      </x:c>
      <x:c r="J2946" s="0" t="s">
        <x:v>54</x:v>
      </x:c>
      <x:c r="K2946" s="0" t="s">
        <x:v>55</x:v>
      </x:c>
      <x:c r="L2946" s="0">
        <x:v>13</x:v>
      </x:c>
    </x:row>
    <x:row r="2947" spans="1:12">
      <x:c r="A2947" s="0" t="s">
        <x:v>2</x:v>
      </x:c>
      <x:c r="B2947" s="0" t="s">
        <x:v>4</x:v>
      </x:c>
      <x:c r="C2947" s="0" t="s">
        <x:v>380</x:v>
      </x:c>
      <x:c r="D2947" s="0" t="s">
        <x:v>381</x:v>
      </x:c>
      <x:c r="E2947" s="0" t="s">
        <x:v>50</x:v>
      </x:c>
      <x:c r="F2947" s="0" t="s">
        <x:v>52</x:v>
      </x:c>
      <x:c r="G2947" s="0" t="s">
        <x:v>328</x:v>
      </x:c>
      <x:c r="H2947" s="0" t="s">
        <x:v>329</x:v>
      </x:c>
      <x:c r="I2947" s="0" t="s">
        <x:v>54</x:v>
      </x:c>
      <x:c r="J2947" s="0" t="s">
        <x:v>54</x:v>
      </x:c>
      <x:c r="K2947" s="0" t="s">
        <x:v>55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380</x:v>
      </x:c>
      <x:c r="D2948" s="0" t="s">
        <x:v>381</x:v>
      </x:c>
      <x:c r="E2948" s="0" t="s">
        <x:v>50</x:v>
      </x:c>
      <x:c r="F2948" s="0" t="s">
        <x:v>52</x:v>
      </x:c>
      <x:c r="G2948" s="0" t="s">
        <x:v>330</x:v>
      </x:c>
      <x:c r="H2948" s="0" t="s">
        <x:v>331</x:v>
      </x:c>
      <x:c r="I2948" s="0" t="s">
        <x:v>54</x:v>
      </x:c>
      <x:c r="J2948" s="0" t="s">
        <x:v>54</x:v>
      </x:c>
      <x:c r="K2948" s="0" t="s">
        <x:v>55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380</x:v>
      </x:c>
      <x:c r="D2949" s="0" t="s">
        <x:v>381</x:v>
      </x:c>
      <x:c r="E2949" s="0" t="s">
        <x:v>50</x:v>
      </x:c>
      <x:c r="F2949" s="0" t="s">
        <x:v>52</x:v>
      </x:c>
      <x:c r="G2949" s="0" t="s">
        <x:v>332</x:v>
      </x:c>
      <x:c r="H2949" s="0" t="s">
        <x:v>333</x:v>
      </x:c>
      <x:c r="I2949" s="0" t="s">
        <x:v>54</x:v>
      </x:c>
      <x:c r="J2949" s="0" t="s">
        <x:v>54</x:v>
      </x:c>
      <x:c r="K2949" s="0" t="s">
        <x:v>55</x:v>
      </x:c>
      <x:c r="L2949" s="0">
        <x:v>9</x:v>
      </x:c>
    </x:row>
    <x:row r="2950" spans="1:12">
      <x:c r="A2950" s="0" t="s">
        <x:v>2</x:v>
      </x:c>
      <x:c r="B2950" s="0" t="s">
        <x:v>4</x:v>
      </x:c>
      <x:c r="C2950" s="0" t="s">
        <x:v>380</x:v>
      </x:c>
      <x:c r="D2950" s="0" t="s">
        <x:v>381</x:v>
      </x:c>
      <x:c r="E2950" s="0" t="s">
        <x:v>50</x:v>
      </x:c>
      <x:c r="F2950" s="0" t="s">
        <x:v>52</x:v>
      </x:c>
      <x:c r="G2950" s="0" t="s">
        <x:v>334</x:v>
      </x:c>
      <x:c r="H2950" s="0" t="s">
        <x:v>335</x:v>
      </x:c>
      <x:c r="I2950" s="0" t="s">
        <x:v>54</x:v>
      </x:c>
      <x:c r="J2950" s="0" t="s">
        <x:v>54</x:v>
      </x:c>
      <x:c r="K2950" s="0" t="s">
        <x:v>55</x:v>
      </x:c>
      <x:c r="L2950" s="0">
        <x:v>18</x:v>
      </x:c>
    </x:row>
    <x:row r="2951" spans="1:12">
      <x:c r="A2951" s="0" t="s">
        <x:v>2</x:v>
      </x:c>
      <x:c r="B2951" s="0" t="s">
        <x:v>4</x:v>
      </x:c>
      <x:c r="C2951" s="0" t="s">
        <x:v>380</x:v>
      </x:c>
      <x:c r="D2951" s="0" t="s">
        <x:v>381</x:v>
      </x:c>
      <x:c r="E2951" s="0" t="s">
        <x:v>50</x:v>
      </x:c>
      <x:c r="F2951" s="0" t="s">
        <x:v>52</x:v>
      </x:c>
      <x:c r="G2951" s="0" t="s">
        <x:v>336</x:v>
      </x:c>
      <x:c r="H2951" s="0" t="s">
        <x:v>337</x:v>
      </x:c>
      <x:c r="I2951" s="0" t="s">
        <x:v>54</x:v>
      </x:c>
      <x:c r="J2951" s="0" t="s">
        <x:v>54</x:v>
      </x:c>
      <x:c r="K2951" s="0" t="s">
        <x:v>55</x:v>
      </x:c>
      <x:c r="L2951" s="0">
        <x:v>9</x:v>
      </x:c>
    </x:row>
    <x:row r="2952" spans="1:12">
      <x:c r="A2952" s="0" t="s">
        <x:v>2</x:v>
      </x:c>
      <x:c r="B2952" s="0" t="s">
        <x:v>4</x:v>
      </x:c>
      <x:c r="C2952" s="0" t="s">
        <x:v>380</x:v>
      </x:c>
      <x:c r="D2952" s="0" t="s">
        <x:v>381</x:v>
      </x:c>
      <x:c r="E2952" s="0" t="s">
        <x:v>50</x:v>
      </x:c>
      <x:c r="F2952" s="0" t="s">
        <x:v>52</x:v>
      </x:c>
      <x:c r="G2952" s="0" t="s">
        <x:v>338</x:v>
      </x:c>
      <x:c r="H2952" s="0" t="s">
        <x:v>339</x:v>
      </x:c>
      <x:c r="I2952" s="0" t="s">
        <x:v>54</x:v>
      </x:c>
      <x:c r="J2952" s="0" t="s">
        <x:v>54</x:v>
      </x:c>
      <x:c r="K2952" s="0" t="s">
        <x:v>55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380</x:v>
      </x:c>
      <x:c r="D2953" s="0" t="s">
        <x:v>381</x:v>
      </x:c>
      <x:c r="E2953" s="0" t="s">
        <x:v>50</x:v>
      </x:c>
      <x:c r="F2953" s="0" t="s">
        <x:v>52</x:v>
      </x:c>
      <x:c r="G2953" s="0" t="s">
        <x:v>340</x:v>
      </x:c>
      <x:c r="H2953" s="0" t="s">
        <x:v>341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380</x:v>
      </x:c>
      <x:c r="D2954" s="0" t="s">
        <x:v>381</x:v>
      </x:c>
      <x:c r="E2954" s="0" t="s">
        <x:v>50</x:v>
      </x:c>
      <x:c r="F2954" s="0" t="s">
        <x:v>52</x:v>
      </x:c>
      <x:c r="G2954" s="0" t="s">
        <x:v>342</x:v>
      </x:c>
      <x:c r="H2954" s="0" t="s">
        <x:v>343</x:v>
      </x:c>
      <x:c r="I2954" s="0" t="s">
        <x:v>54</x:v>
      </x:c>
      <x:c r="J2954" s="0" t="s">
        <x:v>54</x:v>
      </x:c>
      <x:c r="K2954" s="0" t="s">
        <x:v>55</x:v>
      </x:c>
      <x:c r="L2954" s="0">
        <x:v>5</x:v>
      </x:c>
    </x:row>
    <x:row r="2955" spans="1:12">
      <x:c r="A2955" s="0" t="s">
        <x:v>2</x:v>
      </x:c>
      <x:c r="B2955" s="0" t="s">
        <x:v>4</x:v>
      </x:c>
      <x:c r="C2955" s="0" t="s">
        <x:v>380</x:v>
      </x:c>
      <x:c r="D2955" s="0" t="s">
        <x:v>381</x:v>
      </x:c>
      <x:c r="E2955" s="0" t="s">
        <x:v>50</x:v>
      </x:c>
      <x:c r="F2955" s="0" t="s">
        <x:v>52</x:v>
      </x:c>
      <x:c r="G2955" s="0" t="s">
        <x:v>344</x:v>
      </x:c>
      <x:c r="H2955" s="0" t="s">
        <x:v>345</x:v>
      </x:c>
      <x:c r="I2955" s="0" t="s">
        <x:v>54</x:v>
      </x:c>
      <x:c r="J2955" s="0" t="s">
        <x:v>54</x:v>
      </x:c>
      <x:c r="K2955" s="0" t="s">
        <x:v>55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380</x:v>
      </x:c>
      <x:c r="D2956" s="0" t="s">
        <x:v>381</x:v>
      </x:c>
      <x:c r="E2956" s="0" t="s">
        <x:v>50</x:v>
      </x:c>
      <x:c r="F2956" s="0" t="s">
        <x:v>52</x:v>
      </x:c>
      <x:c r="G2956" s="0" t="s">
        <x:v>346</x:v>
      </x:c>
      <x:c r="H2956" s="0" t="s">
        <x:v>347</x:v>
      </x:c>
      <x:c r="I2956" s="0" t="s">
        <x:v>54</x:v>
      </x:c>
      <x:c r="J2956" s="0" t="s">
        <x:v>54</x:v>
      </x:c>
      <x:c r="K2956" s="0" t="s">
        <x:v>55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380</x:v>
      </x:c>
      <x:c r="D2957" s="0" t="s">
        <x:v>381</x:v>
      </x:c>
      <x:c r="E2957" s="0" t="s">
        <x:v>50</x:v>
      </x:c>
      <x:c r="F2957" s="0" t="s">
        <x:v>52</x:v>
      </x:c>
      <x:c r="G2957" s="0" t="s">
        <x:v>348</x:v>
      </x:c>
      <x:c r="H2957" s="0" t="s">
        <x:v>349</x:v>
      </x:c>
      <x:c r="I2957" s="0" t="s">
        <x:v>54</x:v>
      </x:c>
      <x:c r="J2957" s="0" t="s">
        <x:v>54</x:v>
      </x:c>
      <x:c r="K2957" s="0" t="s">
        <x:v>55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380</x:v>
      </x:c>
      <x:c r="D2958" s="0" t="s">
        <x:v>381</x:v>
      </x:c>
      <x:c r="E2958" s="0" t="s">
        <x:v>50</x:v>
      </x:c>
      <x:c r="F2958" s="0" t="s">
        <x:v>52</x:v>
      </x:c>
      <x:c r="G2958" s="0" t="s">
        <x:v>350</x:v>
      </x:c>
      <x:c r="H2958" s="0" t="s">
        <x:v>351</x:v>
      </x:c>
      <x:c r="I2958" s="0" t="s">
        <x:v>54</x:v>
      </x:c>
      <x:c r="J2958" s="0" t="s">
        <x:v>54</x:v>
      </x:c>
      <x:c r="K2958" s="0" t="s">
        <x:v>55</x:v>
      </x:c>
      <x:c r="L2958" s="0">
        <x:v>3</x:v>
      </x:c>
    </x:row>
    <x:row r="2959" spans="1:12">
      <x:c r="A2959" s="0" t="s">
        <x:v>2</x:v>
      </x:c>
      <x:c r="B2959" s="0" t="s">
        <x:v>4</x:v>
      </x:c>
      <x:c r="C2959" s="0" t="s">
        <x:v>380</x:v>
      </x:c>
      <x:c r="D2959" s="0" t="s">
        <x:v>381</x:v>
      </x:c>
      <x:c r="E2959" s="0" t="s">
        <x:v>50</x:v>
      </x:c>
      <x:c r="F2959" s="0" t="s">
        <x:v>52</x:v>
      </x:c>
      <x:c r="G2959" s="0" t="s">
        <x:v>352</x:v>
      </x:c>
      <x:c r="H2959" s="0" t="s">
        <x:v>353</x:v>
      </x:c>
      <x:c r="I2959" s="0" t="s">
        <x:v>54</x:v>
      </x:c>
      <x:c r="J2959" s="0" t="s">
        <x:v>54</x:v>
      </x:c>
      <x:c r="K2959" s="0" t="s">
        <x:v>55</x:v>
      </x:c>
      <x:c r="L2959" s="0">
        <x:v>4</x:v>
      </x:c>
    </x:row>
    <x:row r="2960" spans="1:12">
      <x:c r="A2960" s="0" t="s">
        <x:v>2</x:v>
      </x:c>
      <x:c r="B2960" s="0" t="s">
        <x:v>4</x:v>
      </x:c>
      <x:c r="C2960" s="0" t="s">
        <x:v>380</x:v>
      </x:c>
      <x:c r="D2960" s="0" t="s">
        <x:v>381</x:v>
      </x:c>
      <x:c r="E2960" s="0" t="s">
        <x:v>50</x:v>
      </x:c>
      <x:c r="F2960" s="0" t="s">
        <x:v>52</x:v>
      </x:c>
      <x:c r="G2960" s="0" t="s">
        <x:v>354</x:v>
      </x:c>
      <x:c r="H2960" s="0" t="s">
        <x:v>355</x:v>
      </x:c>
      <x:c r="I2960" s="0" t="s">
        <x:v>54</x:v>
      </x:c>
      <x:c r="J2960" s="0" t="s">
        <x:v>54</x:v>
      </x:c>
      <x:c r="K2960" s="0" t="s">
        <x:v>55</x:v>
      </x:c>
      <x:c r="L2960" s="0">
        <x:v>9312</x:v>
      </x:c>
    </x:row>
    <x:row r="2961" spans="1:12">
      <x:c r="A2961" s="0" t="s">
        <x:v>2</x:v>
      </x:c>
      <x:c r="B2961" s="0" t="s">
        <x:v>4</x:v>
      </x:c>
      <x:c r="C2961" s="0" t="s">
        <x:v>380</x:v>
      </x:c>
      <x:c r="D2961" s="0" t="s">
        <x:v>381</x:v>
      </x:c>
      <x:c r="E2961" s="0" t="s">
        <x:v>50</x:v>
      </x:c>
      <x:c r="F2961" s="0" t="s">
        <x:v>52</x:v>
      </x:c>
      <x:c r="G2961" s="0" t="s">
        <x:v>356</x:v>
      </x:c>
      <x:c r="H2961" s="0" t="s">
        <x:v>357</x:v>
      </x:c>
      <x:c r="I2961" s="0" t="s">
        <x:v>54</x:v>
      </x:c>
      <x:c r="J2961" s="0" t="s">
        <x:v>54</x:v>
      </x:c>
      <x:c r="K2961" s="0" t="s">
        <x:v>55</x:v>
      </x:c>
      <x:c r="L2961" s="0">
        <x:v>454</x:v>
      </x:c>
    </x:row>
    <x:row r="2962" spans="1:12">
      <x:c r="A2962" s="0" t="s">
        <x:v>2</x:v>
      </x:c>
      <x:c r="B2962" s="0" t="s">
        <x:v>4</x:v>
      </x:c>
      <x:c r="C2962" s="0" t="s">
        <x:v>380</x:v>
      </x:c>
      <x:c r="D2962" s="0" t="s">
        <x:v>381</x:v>
      </x:c>
      <x:c r="E2962" s="0" t="s">
        <x:v>50</x:v>
      </x:c>
      <x:c r="F2962" s="0" t="s">
        <x:v>52</x:v>
      </x:c>
      <x:c r="G2962" s="0" t="s">
        <x:v>358</x:v>
      </x:c>
      <x:c r="H2962" s="0" t="s">
        <x:v>359</x:v>
      </x:c>
      <x:c r="I2962" s="0" t="s">
        <x:v>54</x:v>
      </x:c>
      <x:c r="J2962" s="0" t="s">
        <x:v>54</x:v>
      </x:c>
      <x:c r="K2962" s="0" t="s">
        <x:v>55</x:v>
      </x:c>
      <x:c r="L2962" s="0">
        <x:v>604</x:v>
      </x:c>
    </x:row>
    <x:row r="2963" spans="1:12">
      <x:c r="A2963" s="0" t="s">
        <x:v>2</x:v>
      </x:c>
      <x:c r="B2963" s="0" t="s">
        <x:v>4</x:v>
      </x:c>
      <x:c r="C2963" s="0" t="s">
        <x:v>380</x:v>
      </x:c>
      <x:c r="D2963" s="0" t="s">
        <x:v>381</x:v>
      </x:c>
      <x:c r="E2963" s="0" t="s">
        <x:v>50</x:v>
      </x:c>
      <x:c r="F2963" s="0" t="s">
        <x:v>52</x:v>
      </x:c>
      <x:c r="G2963" s="0" t="s">
        <x:v>360</x:v>
      </x:c>
      <x:c r="H2963" s="0" t="s">
        <x:v>361</x:v>
      </x:c>
      <x:c r="I2963" s="0" t="s">
        <x:v>54</x:v>
      </x:c>
      <x:c r="J2963" s="0" t="s">
        <x:v>54</x:v>
      </x:c>
      <x:c r="K2963" s="0" t="s">
        <x:v>55</x:v>
      </x:c>
      <x:c r="L2963" s="0">
        <x:v>514</x:v>
      </x:c>
    </x:row>
    <x:row r="2964" spans="1:12">
      <x:c r="A2964" s="0" t="s">
        <x:v>2</x:v>
      </x:c>
      <x:c r="B2964" s="0" t="s">
        <x:v>4</x:v>
      </x:c>
      <x:c r="C2964" s="0" t="s">
        <x:v>380</x:v>
      </x:c>
      <x:c r="D2964" s="0" t="s">
        <x:v>381</x:v>
      </x:c>
      <x:c r="E2964" s="0" t="s">
        <x:v>50</x:v>
      </x:c>
      <x:c r="F2964" s="0" t="s">
        <x:v>52</x:v>
      </x:c>
      <x:c r="G2964" s="0" t="s">
        <x:v>362</x:v>
      </x:c>
      <x:c r="H2964" s="0" t="s">
        <x:v>363</x:v>
      </x:c>
      <x:c r="I2964" s="0" t="s">
        <x:v>54</x:v>
      </x:c>
      <x:c r="J2964" s="0" t="s">
        <x:v>54</x:v>
      </x:c>
      <x:c r="K2964" s="0" t="s">
        <x:v>55</x:v>
      </x:c>
      <x:c r="L2964" s="0">
        <x:v>5614</x:v>
      </x:c>
    </x:row>
    <x:row r="2965" spans="1:12">
      <x:c r="A2965" s="0" t="s">
        <x:v>2</x:v>
      </x:c>
      <x:c r="B2965" s="0" t="s">
        <x:v>4</x:v>
      </x:c>
      <x:c r="C2965" s="0" t="s">
        <x:v>380</x:v>
      </x:c>
      <x:c r="D2965" s="0" t="s">
        <x:v>381</x:v>
      </x:c>
      <x:c r="E2965" s="0" t="s">
        <x:v>50</x:v>
      </x:c>
      <x:c r="F2965" s="0" t="s">
        <x:v>52</x:v>
      </x:c>
      <x:c r="G2965" s="0" t="s">
        <x:v>364</x:v>
      </x:c>
      <x:c r="H2965" s="0" t="s">
        <x:v>365</x:v>
      </x:c>
      <x:c r="I2965" s="0" t="s">
        <x:v>54</x:v>
      </x:c>
      <x:c r="J2965" s="0" t="s">
        <x:v>54</x:v>
      </x:c>
      <x:c r="K2965" s="0" t="s">
        <x:v>55</x:v>
      </x:c>
      <x:c r="L2965" s="0">
        <x:v>7186</x:v>
      </x:c>
    </x:row>
    <x:row r="2966" spans="1:12">
      <x:c r="A2966" s="0" t="s">
        <x:v>2</x:v>
      </x:c>
      <x:c r="B2966" s="0" t="s">
        <x:v>4</x:v>
      </x:c>
      <x:c r="C2966" s="0" t="s">
        <x:v>380</x:v>
      </x:c>
      <x:c r="D2966" s="0" t="s">
        <x:v>381</x:v>
      </x:c>
      <x:c r="E2966" s="0" t="s">
        <x:v>366</x:v>
      </x:c>
      <x:c r="F2966" s="0" t="s">
        <x:v>367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11972</x:v>
      </x:c>
    </x:row>
    <x:row r="2967" spans="1:12">
      <x:c r="A2967" s="0" t="s">
        <x:v>2</x:v>
      </x:c>
      <x:c r="B2967" s="0" t="s">
        <x:v>4</x:v>
      </x:c>
      <x:c r="C2967" s="0" t="s">
        <x:v>380</x:v>
      </x:c>
      <x:c r="D2967" s="0" t="s">
        <x:v>381</x:v>
      </x:c>
      <x:c r="E2967" s="0" t="s">
        <x:v>366</x:v>
      </x:c>
      <x:c r="F2967" s="0" t="s">
        <x:v>367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2639</x:v>
      </x:c>
    </x:row>
    <x:row r="2968" spans="1:12">
      <x:c r="A2968" s="0" t="s">
        <x:v>2</x:v>
      </x:c>
      <x:c r="B2968" s="0" t="s">
        <x:v>4</x:v>
      </x:c>
      <x:c r="C2968" s="0" t="s">
        <x:v>380</x:v>
      </x:c>
      <x:c r="D2968" s="0" t="s">
        <x:v>381</x:v>
      </x:c>
      <x:c r="E2968" s="0" t="s">
        <x:v>366</x:v>
      </x:c>
      <x:c r="F2968" s="0" t="s">
        <x:v>367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1062</x:v>
      </x:c>
    </x:row>
    <x:row r="2969" spans="1:12">
      <x:c r="A2969" s="0" t="s">
        <x:v>2</x:v>
      </x:c>
      <x:c r="B2969" s="0" t="s">
        <x:v>4</x:v>
      </x:c>
      <x:c r="C2969" s="0" t="s">
        <x:v>380</x:v>
      </x:c>
      <x:c r="D2969" s="0" t="s">
        <x:v>381</x:v>
      </x:c>
      <x:c r="E2969" s="0" t="s">
        <x:v>366</x:v>
      </x:c>
      <x:c r="F2969" s="0" t="s">
        <x:v>367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380</x:v>
      </x:c>
      <x:c r="D2970" s="0" t="s">
        <x:v>381</x:v>
      </x:c>
      <x:c r="E2970" s="0" t="s">
        <x:v>366</x:v>
      </x:c>
      <x:c r="F2970" s="0" t="s">
        <x:v>367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239</x:v>
      </x:c>
    </x:row>
    <x:row r="2971" spans="1:12">
      <x:c r="A2971" s="0" t="s">
        <x:v>2</x:v>
      </x:c>
      <x:c r="B2971" s="0" t="s">
        <x:v>4</x:v>
      </x:c>
      <x:c r="C2971" s="0" t="s">
        <x:v>380</x:v>
      </x:c>
      <x:c r="D2971" s="0" t="s">
        <x:v>381</x:v>
      </x:c>
      <x:c r="E2971" s="0" t="s">
        <x:v>366</x:v>
      </x:c>
      <x:c r="F2971" s="0" t="s">
        <x:v>367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136</x:v>
      </x:c>
    </x:row>
    <x:row r="2972" spans="1:12">
      <x:c r="A2972" s="0" t="s">
        <x:v>2</x:v>
      </x:c>
      <x:c r="B2972" s="0" t="s">
        <x:v>4</x:v>
      </x:c>
      <x:c r="C2972" s="0" t="s">
        <x:v>380</x:v>
      </x:c>
      <x:c r="D2972" s="0" t="s">
        <x:v>381</x:v>
      </x:c>
      <x:c r="E2972" s="0" t="s">
        <x:v>366</x:v>
      </x:c>
      <x:c r="F2972" s="0" t="s">
        <x:v>367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201</x:v>
      </x:c>
    </x:row>
    <x:row r="2973" spans="1:12">
      <x:c r="A2973" s="0" t="s">
        <x:v>2</x:v>
      </x:c>
      <x:c r="B2973" s="0" t="s">
        <x:v>4</x:v>
      </x:c>
      <x:c r="C2973" s="0" t="s">
        <x:v>380</x:v>
      </x:c>
      <x:c r="D2973" s="0" t="s">
        <x:v>381</x:v>
      </x:c>
      <x:c r="E2973" s="0" t="s">
        <x:v>366</x:v>
      </x:c>
      <x:c r="F2973" s="0" t="s">
        <x:v>367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1281</x:v>
      </x:c>
    </x:row>
    <x:row r="2974" spans="1:12">
      <x:c r="A2974" s="0" t="s">
        <x:v>2</x:v>
      </x:c>
      <x:c r="B2974" s="0" t="s">
        <x:v>4</x:v>
      </x:c>
      <x:c r="C2974" s="0" t="s">
        <x:v>380</x:v>
      </x:c>
      <x:c r="D2974" s="0" t="s">
        <x:v>381</x:v>
      </x:c>
      <x:c r="E2974" s="0" t="s">
        <x:v>366</x:v>
      </x:c>
      <x:c r="F2974" s="0" t="s">
        <x:v>367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163</x:v>
      </x:c>
    </x:row>
    <x:row r="2975" spans="1:12">
      <x:c r="A2975" s="0" t="s">
        <x:v>2</x:v>
      </x:c>
      <x:c r="B2975" s="0" t="s">
        <x:v>4</x:v>
      </x:c>
      <x:c r="C2975" s="0" t="s">
        <x:v>380</x:v>
      </x:c>
      <x:c r="D2975" s="0" t="s">
        <x:v>381</x:v>
      </x:c>
      <x:c r="E2975" s="0" t="s">
        <x:v>366</x:v>
      </x:c>
      <x:c r="F2975" s="0" t="s">
        <x:v>367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119</x:v>
      </x:c>
    </x:row>
    <x:row r="2976" spans="1:12">
      <x:c r="A2976" s="0" t="s">
        <x:v>2</x:v>
      </x:c>
      <x:c r="B2976" s="0" t="s">
        <x:v>4</x:v>
      </x:c>
      <x:c r="C2976" s="0" t="s">
        <x:v>380</x:v>
      </x:c>
      <x:c r="D2976" s="0" t="s">
        <x:v>381</x:v>
      </x:c>
      <x:c r="E2976" s="0" t="s">
        <x:v>366</x:v>
      </x:c>
      <x:c r="F2976" s="0" t="s">
        <x:v>367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82</x:v>
      </x:c>
    </x:row>
    <x:row r="2977" spans="1:12">
      <x:c r="A2977" s="0" t="s">
        <x:v>2</x:v>
      </x:c>
      <x:c r="B2977" s="0" t="s">
        <x:v>4</x:v>
      </x:c>
      <x:c r="C2977" s="0" t="s">
        <x:v>380</x:v>
      </x:c>
      <x:c r="D2977" s="0" t="s">
        <x:v>381</x:v>
      </x:c>
      <x:c r="E2977" s="0" t="s">
        <x:v>366</x:v>
      </x:c>
      <x:c r="F2977" s="0" t="s">
        <x:v>367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42</x:v>
      </x:c>
    </x:row>
    <x:row r="2978" spans="1:12">
      <x:c r="A2978" s="0" t="s">
        <x:v>2</x:v>
      </x:c>
      <x:c r="B2978" s="0" t="s">
        <x:v>4</x:v>
      </x:c>
      <x:c r="C2978" s="0" t="s">
        <x:v>380</x:v>
      </x:c>
      <x:c r="D2978" s="0" t="s">
        <x:v>381</x:v>
      </x:c>
      <x:c r="E2978" s="0" t="s">
        <x:v>366</x:v>
      </x:c>
      <x:c r="F2978" s="0" t="s">
        <x:v>367</x:v>
      </x:c>
      <x:c r="G2978" s="0" t="s">
        <x:v>78</x:v>
      </x:c>
      <x:c r="H2978" s="0" t="s">
        <x:v>79</x:v>
      </x:c>
      <x:c r="I2978" s="0" t="s">
        <x:v>54</x:v>
      </x:c>
      <x:c r="J2978" s="0" t="s">
        <x:v>54</x:v>
      </x:c>
      <x:c r="K2978" s="0" t="s">
        <x:v>55</x:v>
      </x:c>
      <x:c r="L2978" s="0">
        <x:v>59</x:v>
      </x:c>
    </x:row>
    <x:row r="2979" spans="1:12">
      <x:c r="A2979" s="0" t="s">
        <x:v>2</x:v>
      </x:c>
      <x:c r="B2979" s="0" t="s">
        <x:v>4</x:v>
      </x:c>
      <x:c r="C2979" s="0" t="s">
        <x:v>380</x:v>
      </x:c>
      <x:c r="D2979" s="0" t="s">
        <x:v>381</x:v>
      </x:c>
      <x:c r="E2979" s="0" t="s">
        <x:v>366</x:v>
      </x:c>
      <x:c r="F2979" s="0" t="s">
        <x:v>367</x:v>
      </x:c>
      <x:c r="G2979" s="0" t="s">
        <x:v>80</x:v>
      </x:c>
      <x:c r="H2979" s="0" t="s">
        <x:v>81</x:v>
      </x:c>
      <x:c r="I2979" s="0" t="s">
        <x:v>54</x:v>
      </x:c>
      <x:c r="J2979" s="0" t="s">
        <x:v>54</x:v>
      </x:c>
      <x:c r="K2979" s="0" t="s">
        <x:v>55</x:v>
      </x:c>
      <x:c r="L2979" s="0">
        <x:v>83</x:v>
      </x:c>
    </x:row>
    <x:row r="2980" spans="1:12">
      <x:c r="A2980" s="0" t="s">
        <x:v>2</x:v>
      </x:c>
      <x:c r="B2980" s="0" t="s">
        <x:v>4</x:v>
      </x:c>
      <x:c r="C2980" s="0" t="s">
        <x:v>380</x:v>
      </x:c>
      <x:c r="D2980" s="0" t="s">
        <x:v>381</x:v>
      </x:c>
      <x:c r="E2980" s="0" t="s">
        <x:v>366</x:v>
      </x:c>
      <x:c r="F2980" s="0" t="s">
        <x:v>367</x:v>
      </x:c>
      <x:c r="G2980" s="0" t="s">
        <x:v>82</x:v>
      </x:c>
      <x:c r="H2980" s="0" t="s">
        <x:v>83</x:v>
      </x:c>
      <x:c r="I2980" s="0" t="s">
        <x:v>54</x:v>
      </x:c>
      <x:c r="J2980" s="0" t="s">
        <x:v>54</x:v>
      </x:c>
      <x:c r="K2980" s="0" t="s">
        <x:v>55</x:v>
      </x:c>
      <x:c r="L2980" s="0">
        <x:v>50</x:v>
      </x:c>
    </x:row>
    <x:row r="2981" spans="1:12">
      <x:c r="A2981" s="0" t="s">
        <x:v>2</x:v>
      </x:c>
      <x:c r="B2981" s="0" t="s">
        <x:v>4</x:v>
      </x:c>
      <x:c r="C2981" s="0" t="s">
        <x:v>380</x:v>
      </x:c>
      <x:c r="D2981" s="0" t="s">
        <x:v>381</x:v>
      </x:c>
      <x:c r="E2981" s="0" t="s">
        <x:v>366</x:v>
      </x:c>
      <x:c r="F2981" s="0" t="s">
        <x:v>367</x:v>
      </x:c>
      <x:c r="G2981" s="0" t="s">
        <x:v>84</x:v>
      </x:c>
      <x:c r="H2981" s="0" t="s">
        <x:v>85</x:v>
      </x:c>
      <x:c r="I2981" s="0" t="s">
        <x:v>54</x:v>
      </x:c>
      <x:c r="J2981" s="0" t="s">
        <x:v>54</x:v>
      </x:c>
      <x:c r="K2981" s="0" t="s">
        <x:v>55</x:v>
      </x:c>
      <x:c r="L2981" s="0">
        <x:v>54</x:v>
      </x:c>
    </x:row>
    <x:row r="2982" spans="1:12">
      <x:c r="A2982" s="0" t="s">
        <x:v>2</x:v>
      </x:c>
      <x:c r="B2982" s="0" t="s">
        <x:v>4</x:v>
      </x:c>
      <x:c r="C2982" s="0" t="s">
        <x:v>380</x:v>
      </x:c>
      <x:c r="D2982" s="0" t="s">
        <x:v>381</x:v>
      </x:c>
      <x:c r="E2982" s="0" t="s">
        <x:v>366</x:v>
      </x:c>
      <x:c r="F2982" s="0" t="s">
        <x:v>367</x:v>
      </x:c>
      <x:c r="G2982" s="0" t="s">
        <x:v>86</x:v>
      </x:c>
      <x:c r="H2982" s="0" t="s">
        <x:v>87</x:v>
      </x:c>
      <x:c r="I2982" s="0" t="s">
        <x:v>54</x:v>
      </x:c>
      <x:c r="J2982" s="0" t="s">
        <x:v>54</x:v>
      </x:c>
      <x:c r="K2982" s="0" t="s">
        <x:v>55</x:v>
      </x:c>
      <x:c r="L2982" s="0">
        <x:v>41</x:v>
      </x:c>
    </x:row>
    <x:row r="2983" spans="1:12">
      <x:c r="A2983" s="0" t="s">
        <x:v>2</x:v>
      </x:c>
      <x:c r="B2983" s="0" t="s">
        <x:v>4</x:v>
      </x:c>
      <x:c r="C2983" s="0" t="s">
        <x:v>380</x:v>
      </x:c>
      <x:c r="D2983" s="0" t="s">
        <x:v>381</x:v>
      </x:c>
      <x:c r="E2983" s="0" t="s">
        <x:v>366</x:v>
      </x:c>
      <x:c r="F2983" s="0" t="s">
        <x:v>367</x:v>
      </x:c>
      <x:c r="G2983" s="0" t="s">
        <x:v>88</x:v>
      </x:c>
      <x:c r="H2983" s="0" t="s">
        <x:v>89</x:v>
      </x:c>
      <x:c r="I2983" s="0" t="s">
        <x:v>54</x:v>
      </x:c>
      <x:c r="J2983" s="0" t="s">
        <x:v>54</x:v>
      </x:c>
      <x:c r="K2983" s="0" t="s">
        <x:v>55</x:v>
      </x:c>
      <x:c r="L2983" s="0">
        <x:v>35</x:v>
      </x:c>
    </x:row>
    <x:row r="2984" spans="1:12">
      <x:c r="A2984" s="0" t="s">
        <x:v>2</x:v>
      </x:c>
      <x:c r="B2984" s="0" t="s">
        <x:v>4</x:v>
      </x:c>
      <x:c r="C2984" s="0" t="s">
        <x:v>380</x:v>
      </x:c>
      <x:c r="D2984" s="0" t="s">
        <x:v>381</x:v>
      </x:c>
      <x:c r="E2984" s="0" t="s">
        <x:v>366</x:v>
      </x:c>
      <x:c r="F2984" s="0" t="s">
        <x:v>367</x:v>
      </x:c>
      <x:c r="G2984" s="0" t="s">
        <x:v>90</x:v>
      </x:c>
      <x:c r="H2984" s="0" t="s">
        <x:v>91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380</x:v>
      </x:c>
      <x:c r="D2985" s="0" t="s">
        <x:v>381</x:v>
      </x:c>
      <x:c r="E2985" s="0" t="s">
        <x:v>366</x:v>
      </x:c>
      <x:c r="F2985" s="0" t="s">
        <x:v>367</x:v>
      </x:c>
      <x:c r="G2985" s="0" t="s">
        <x:v>92</x:v>
      </x:c>
      <x:c r="H2985" s="0" t="s">
        <x:v>93</x:v>
      </x:c>
      <x:c r="I2985" s="0" t="s">
        <x:v>54</x:v>
      </x:c>
      <x:c r="J2985" s="0" t="s">
        <x:v>54</x:v>
      </x:c>
      <x:c r="K2985" s="0" t="s">
        <x:v>55</x:v>
      </x:c>
      <x:c r="L2985" s="0">
        <x:v>86</x:v>
      </x:c>
    </x:row>
    <x:row r="2986" spans="1:12">
      <x:c r="A2986" s="0" t="s">
        <x:v>2</x:v>
      </x:c>
      <x:c r="B2986" s="0" t="s">
        <x:v>4</x:v>
      </x:c>
      <x:c r="C2986" s="0" t="s">
        <x:v>380</x:v>
      </x:c>
      <x:c r="D2986" s="0" t="s">
        <x:v>381</x:v>
      </x:c>
      <x:c r="E2986" s="0" t="s">
        <x:v>366</x:v>
      </x:c>
      <x:c r="F2986" s="0" t="s">
        <x:v>367</x:v>
      </x:c>
      <x:c r="G2986" s="0" t="s">
        <x:v>94</x:v>
      </x:c>
      <x:c r="H2986" s="0" t="s">
        <x:v>95</x:v>
      </x:c>
      <x:c r="I2986" s="0" t="s">
        <x:v>54</x:v>
      </x:c>
      <x:c r="J2986" s="0" t="s">
        <x:v>54</x:v>
      </x:c>
      <x:c r="K2986" s="0" t="s">
        <x:v>55</x:v>
      </x:c>
      <x:c r="L2986" s="0">
        <x:v>52</x:v>
      </x:c>
    </x:row>
    <x:row r="2987" spans="1:12">
      <x:c r="A2987" s="0" t="s">
        <x:v>2</x:v>
      </x:c>
      <x:c r="B2987" s="0" t="s">
        <x:v>4</x:v>
      </x:c>
      <x:c r="C2987" s="0" t="s">
        <x:v>380</x:v>
      </x:c>
      <x:c r="D2987" s="0" t="s">
        <x:v>381</x:v>
      </x:c>
      <x:c r="E2987" s="0" t="s">
        <x:v>366</x:v>
      </x:c>
      <x:c r="F2987" s="0" t="s">
        <x:v>367</x:v>
      </x:c>
      <x:c r="G2987" s="0" t="s">
        <x:v>96</x:v>
      </x:c>
      <x:c r="H2987" s="0" t="s">
        <x:v>97</x:v>
      </x:c>
      <x:c r="I2987" s="0" t="s">
        <x:v>54</x:v>
      </x:c>
      <x:c r="J2987" s="0" t="s">
        <x:v>54</x:v>
      </x:c>
      <x:c r="K2987" s="0" t="s">
        <x:v>55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380</x:v>
      </x:c>
      <x:c r="D2988" s="0" t="s">
        <x:v>381</x:v>
      </x:c>
      <x:c r="E2988" s="0" t="s">
        <x:v>366</x:v>
      </x:c>
      <x:c r="F2988" s="0" t="s">
        <x:v>367</x:v>
      </x:c>
      <x:c r="G2988" s="0" t="s">
        <x:v>98</x:v>
      </x:c>
      <x:c r="H2988" s="0" t="s">
        <x:v>99</x:v>
      </x:c>
      <x:c r="I2988" s="0" t="s">
        <x:v>54</x:v>
      </x:c>
      <x:c r="J2988" s="0" t="s">
        <x:v>54</x:v>
      </x:c>
      <x:c r="K2988" s="0" t="s">
        <x:v>55</x:v>
      </x:c>
      <x:c r="L2988" s="0">
        <x:v>11</x:v>
      </x:c>
    </x:row>
    <x:row r="2989" spans="1:12">
      <x:c r="A2989" s="0" t="s">
        <x:v>2</x:v>
      </x:c>
      <x:c r="B2989" s="0" t="s">
        <x:v>4</x:v>
      </x:c>
      <x:c r="C2989" s="0" t="s">
        <x:v>380</x:v>
      </x:c>
      <x:c r="D2989" s="0" t="s">
        <x:v>381</x:v>
      </x:c>
      <x:c r="E2989" s="0" t="s">
        <x:v>366</x:v>
      </x:c>
      <x:c r="F2989" s="0" t="s">
        <x:v>367</x:v>
      </x:c>
      <x:c r="G2989" s="0" t="s">
        <x:v>100</x:v>
      </x:c>
      <x:c r="H2989" s="0" t="s">
        <x:v>101</x:v>
      </x:c>
      <x:c r="I2989" s="0" t="s">
        <x:v>54</x:v>
      </x:c>
      <x:c r="J2989" s="0" t="s">
        <x:v>54</x:v>
      </x:c>
      <x:c r="K2989" s="0" t="s">
        <x:v>55</x:v>
      </x:c>
      <x:c r="L2989" s="0">
        <x:v>38</x:v>
      </x:c>
    </x:row>
    <x:row r="2990" spans="1:12">
      <x:c r="A2990" s="0" t="s">
        <x:v>2</x:v>
      </x:c>
      <x:c r="B2990" s="0" t="s">
        <x:v>4</x:v>
      </x:c>
      <x:c r="C2990" s="0" t="s">
        <x:v>380</x:v>
      </x:c>
      <x:c r="D2990" s="0" t="s">
        <x:v>381</x:v>
      </x:c>
      <x:c r="E2990" s="0" t="s">
        <x:v>366</x:v>
      </x:c>
      <x:c r="F2990" s="0" t="s">
        <x:v>367</x:v>
      </x:c>
      <x:c r="G2990" s="0" t="s">
        <x:v>102</x:v>
      </x:c>
      <x:c r="H2990" s="0" t="s">
        <x:v>103</x:v>
      </x:c>
      <x:c r="I2990" s="0" t="s">
        <x:v>54</x:v>
      </x:c>
      <x:c r="J2990" s="0" t="s">
        <x:v>54</x:v>
      </x:c>
      <x:c r="K2990" s="0" t="s">
        <x:v>55</x:v>
      </x:c>
      <x:c r="L2990" s="0">
        <x:v>36</x:v>
      </x:c>
    </x:row>
    <x:row r="2991" spans="1:12">
      <x:c r="A2991" s="0" t="s">
        <x:v>2</x:v>
      </x:c>
      <x:c r="B2991" s="0" t="s">
        <x:v>4</x:v>
      </x:c>
      <x:c r="C2991" s="0" t="s">
        <x:v>380</x:v>
      </x:c>
      <x:c r="D2991" s="0" t="s">
        <x:v>381</x:v>
      </x:c>
      <x:c r="E2991" s="0" t="s">
        <x:v>366</x:v>
      </x:c>
      <x:c r="F2991" s="0" t="s">
        <x:v>367</x:v>
      </x:c>
      <x:c r="G2991" s="0" t="s">
        <x:v>104</x:v>
      </x:c>
      <x:c r="H2991" s="0" t="s">
        <x:v>105</x:v>
      </x:c>
      <x:c r="I2991" s="0" t="s">
        <x:v>54</x:v>
      </x:c>
      <x:c r="J2991" s="0" t="s">
        <x:v>54</x:v>
      </x:c>
      <x:c r="K2991" s="0" t="s">
        <x:v>55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380</x:v>
      </x:c>
      <x:c r="D2992" s="0" t="s">
        <x:v>381</x:v>
      </x:c>
      <x:c r="E2992" s="0" t="s">
        <x:v>366</x:v>
      </x:c>
      <x:c r="F2992" s="0" t="s">
        <x:v>367</x:v>
      </x:c>
      <x:c r="G2992" s="0" t="s">
        <x:v>106</x:v>
      </x:c>
      <x:c r="H2992" s="0" t="s">
        <x:v>107</x:v>
      </x:c>
      <x:c r="I2992" s="0" t="s">
        <x:v>54</x:v>
      </x:c>
      <x:c r="J2992" s="0" t="s">
        <x:v>54</x:v>
      </x:c>
      <x:c r="K2992" s="0" t="s">
        <x:v>55</x:v>
      </x:c>
      <x:c r="L2992" s="0">
        <x:v>14</x:v>
      </x:c>
    </x:row>
    <x:row r="2993" spans="1:12">
      <x:c r="A2993" s="0" t="s">
        <x:v>2</x:v>
      </x:c>
      <x:c r="B2993" s="0" t="s">
        <x:v>4</x:v>
      </x:c>
      <x:c r="C2993" s="0" t="s">
        <x:v>380</x:v>
      </x:c>
      <x:c r="D2993" s="0" t="s">
        <x:v>381</x:v>
      </x:c>
      <x:c r="E2993" s="0" t="s">
        <x:v>366</x:v>
      </x:c>
      <x:c r="F2993" s="0" t="s">
        <x:v>367</x:v>
      </x:c>
      <x:c r="G2993" s="0" t="s">
        <x:v>108</x:v>
      </x:c>
      <x:c r="H2993" s="0" t="s">
        <x:v>109</x:v>
      </x:c>
      <x:c r="I2993" s="0" t="s">
        <x:v>54</x:v>
      </x:c>
      <x:c r="J2993" s="0" t="s">
        <x:v>54</x:v>
      </x:c>
      <x:c r="K2993" s="0" t="s">
        <x:v>55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380</x:v>
      </x:c>
      <x:c r="D2994" s="0" t="s">
        <x:v>381</x:v>
      </x:c>
      <x:c r="E2994" s="0" t="s">
        <x:v>366</x:v>
      </x:c>
      <x:c r="F2994" s="0" t="s">
        <x:v>367</x:v>
      </x:c>
      <x:c r="G2994" s="0" t="s">
        <x:v>110</x:v>
      </x:c>
      <x:c r="H2994" s="0" t="s">
        <x:v>111</x:v>
      </x:c>
      <x:c r="I2994" s="0" t="s">
        <x:v>54</x:v>
      </x:c>
      <x:c r="J2994" s="0" t="s">
        <x:v>54</x:v>
      </x:c>
      <x:c r="K2994" s="0" t="s">
        <x:v>55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380</x:v>
      </x:c>
      <x:c r="D2995" s="0" t="s">
        <x:v>381</x:v>
      </x:c>
      <x:c r="E2995" s="0" t="s">
        <x:v>366</x:v>
      </x:c>
      <x:c r="F2995" s="0" t="s">
        <x:v>367</x:v>
      </x:c>
      <x:c r="G2995" s="0" t="s">
        <x:v>112</x:v>
      </x:c>
      <x:c r="H2995" s="0" t="s">
        <x:v>113</x:v>
      </x:c>
      <x:c r="I2995" s="0" t="s">
        <x:v>54</x:v>
      </x:c>
      <x:c r="J2995" s="0" t="s">
        <x:v>54</x:v>
      </x:c>
      <x:c r="K2995" s="0" t="s">
        <x:v>55</x:v>
      </x:c>
      <x:c r="L2995" s="0">
        <x:v>29</x:v>
      </x:c>
    </x:row>
    <x:row r="2996" spans="1:12">
      <x:c r="A2996" s="0" t="s">
        <x:v>2</x:v>
      </x:c>
      <x:c r="B2996" s="0" t="s">
        <x:v>4</x:v>
      </x:c>
      <x:c r="C2996" s="0" t="s">
        <x:v>380</x:v>
      </x:c>
      <x:c r="D2996" s="0" t="s">
        <x:v>381</x:v>
      </x:c>
      <x:c r="E2996" s="0" t="s">
        <x:v>366</x:v>
      </x:c>
      <x:c r="F2996" s="0" t="s">
        <x:v>367</x:v>
      </x:c>
      <x:c r="G2996" s="0" t="s">
        <x:v>114</x:v>
      </x:c>
      <x:c r="H2996" s="0" t="s">
        <x:v>115</x:v>
      </x:c>
      <x:c r="I2996" s="0" t="s">
        <x:v>54</x:v>
      </x:c>
      <x:c r="J2996" s="0" t="s">
        <x:v>54</x:v>
      </x:c>
      <x:c r="K2996" s="0" t="s">
        <x:v>55</x:v>
      </x:c>
      <x:c r="L2996" s="0">
        <x:v>25</x:v>
      </x:c>
    </x:row>
    <x:row r="2997" spans="1:12">
      <x:c r="A2997" s="0" t="s">
        <x:v>2</x:v>
      </x:c>
      <x:c r="B2997" s="0" t="s">
        <x:v>4</x:v>
      </x:c>
      <x:c r="C2997" s="0" t="s">
        <x:v>380</x:v>
      </x:c>
      <x:c r="D2997" s="0" t="s">
        <x:v>381</x:v>
      </x:c>
      <x:c r="E2997" s="0" t="s">
        <x:v>366</x:v>
      </x:c>
      <x:c r="F2997" s="0" t="s">
        <x:v>367</x:v>
      </x:c>
      <x:c r="G2997" s="0" t="s">
        <x:v>116</x:v>
      </x:c>
      <x:c r="H2997" s="0" t="s">
        <x:v>117</x:v>
      </x:c>
      <x:c r="I2997" s="0" t="s">
        <x:v>54</x:v>
      </x:c>
      <x:c r="J2997" s="0" t="s">
        <x:v>54</x:v>
      </x:c>
      <x:c r="K2997" s="0" t="s">
        <x:v>55</x:v>
      </x:c>
      <x:c r="L2997" s="0">
        <x:v>30</x:v>
      </x:c>
    </x:row>
    <x:row r="2998" spans="1:12">
      <x:c r="A2998" s="0" t="s">
        <x:v>2</x:v>
      </x:c>
      <x:c r="B2998" s="0" t="s">
        <x:v>4</x:v>
      </x:c>
      <x:c r="C2998" s="0" t="s">
        <x:v>380</x:v>
      </x:c>
      <x:c r="D2998" s="0" t="s">
        <x:v>381</x:v>
      </x:c>
      <x:c r="E2998" s="0" t="s">
        <x:v>366</x:v>
      </x:c>
      <x:c r="F2998" s="0" t="s">
        <x:v>367</x:v>
      </x:c>
      <x:c r="G2998" s="0" t="s">
        <x:v>118</x:v>
      </x:c>
      <x:c r="H2998" s="0" t="s">
        <x:v>119</x:v>
      </x:c>
      <x:c r="I2998" s="0" t="s">
        <x:v>54</x:v>
      </x:c>
      <x:c r="J2998" s="0" t="s">
        <x:v>54</x:v>
      </x:c>
      <x:c r="K2998" s="0" t="s">
        <x:v>55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380</x:v>
      </x:c>
      <x:c r="D2999" s="0" t="s">
        <x:v>381</x:v>
      </x:c>
      <x:c r="E2999" s="0" t="s">
        <x:v>366</x:v>
      </x:c>
      <x:c r="F2999" s="0" t="s">
        <x:v>367</x:v>
      </x:c>
      <x:c r="G2999" s="0" t="s">
        <x:v>120</x:v>
      </x:c>
      <x:c r="H2999" s="0" t="s">
        <x:v>121</x:v>
      </x:c>
      <x:c r="I2999" s="0" t="s">
        <x:v>54</x:v>
      </x:c>
      <x:c r="J2999" s="0" t="s">
        <x:v>54</x:v>
      </x:c>
      <x:c r="K2999" s="0" t="s">
        <x:v>55</x:v>
      </x:c>
      <x:c r="L2999" s="0">
        <x:v>36</x:v>
      </x:c>
    </x:row>
    <x:row r="3000" spans="1:12">
      <x:c r="A3000" s="0" t="s">
        <x:v>2</x:v>
      </x:c>
      <x:c r="B3000" s="0" t="s">
        <x:v>4</x:v>
      </x:c>
      <x:c r="C3000" s="0" t="s">
        <x:v>380</x:v>
      </x:c>
      <x:c r="D3000" s="0" t="s">
        <x:v>381</x:v>
      </x:c>
      <x:c r="E3000" s="0" t="s">
        <x:v>366</x:v>
      </x:c>
      <x:c r="F3000" s="0" t="s">
        <x:v>367</x:v>
      </x:c>
      <x:c r="G3000" s="0" t="s">
        <x:v>122</x:v>
      </x:c>
      <x:c r="H3000" s="0" t="s">
        <x:v>123</x:v>
      </x:c>
      <x:c r="I3000" s="0" t="s">
        <x:v>54</x:v>
      </x:c>
      <x:c r="J3000" s="0" t="s">
        <x:v>54</x:v>
      </x:c>
      <x:c r="K3000" s="0" t="s">
        <x:v>55</x:v>
      </x:c>
      <x:c r="L3000" s="0">
        <x:v>17</x:v>
      </x:c>
    </x:row>
    <x:row r="3001" spans="1:12">
      <x:c r="A3001" s="0" t="s">
        <x:v>2</x:v>
      </x:c>
      <x:c r="B3001" s="0" t="s">
        <x:v>4</x:v>
      </x:c>
      <x:c r="C3001" s="0" t="s">
        <x:v>380</x:v>
      </x:c>
      <x:c r="D3001" s="0" t="s">
        <x:v>381</x:v>
      </x:c>
      <x:c r="E3001" s="0" t="s">
        <x:v>366</x:v>
      </x:c>
      <x:c r="F3001" s="0" t="s">
        <x:v>367</x:v>
      </x:c>
      <x:c r="G3001" s="0" t="s">
        <x:v>124</x:v>
      </x:c>
      <x:c r="H3001" s="0" t="s">
        <x:v>125</x:v>
      </x:c>
      <x:c r="I3001" s="0" t="s">
        <x:v>54</x:v>
      </x:c>
      <x:c r="J3001" s="0" t="s">
        <x:v>54</x:v>
      </x:c>
      <x:c r="K3001" s="0" t="s">
        <x:v>55</x:v>
      </x:c>
      <x:c r="L3001" s="0">
        <x:v>6</x:v>
      </x:c>
    </x:row>
    <x:row r="3002" spans="1:12">
      <x:c r="A3002" s="0" t="s">
        <x:v>2</x:v>
      </x:c>
      <x:c r="B3002" s="0" t="s">
        <x:v>4</x:v>
      </x:c>
      <x:c r="C3002" s="0" t="s">
        <x:v>380</x:v>
      </x:c>
      <x:c r="D3002" s="0" t="s">
        <x:v>381</x:v>
      </x:c>
      <x:c r="E3002" s="0" t="s">
        <x:v>366</x:v>
      </x:c>
      <x:c r="F3002" s="0" t="s">
        <x:v>367</x:v>
      </x:c>
      <x:c r="G3002" s="0" t="s">
        <x:v>126</x:v>
      </x:c>
      <x:c r="H3002" s="0" t="s">
        <x:v>127</x:v>
      </x:c>
      <x:c r="I3002" s="0" t="s">
        <x:v>54</x:v>
      </x:c>
      <x:c r="J3002" s="0" t="s">
        <x:v>54</x:v>
      </x:c>
      <x:c r="K3002" s="0" t="s">
        <x:v>55</x:v>
      </x:c>
      <x:c r="L3002" s="0">
        <x:v>755</x:v>
      </x:c>
    </x:row>
    <x:row r="3003" spans="1:12">
      <x:c r="A3003" s="0" t="s">
        <x:v>2</x:v>
      </x:c>
      <x:c r="B3003" s="0" t="s">
        <x:v>4</x:v>
      </x:c>
      <x:c r="C3003" s="0" t="s">
        <x:v>380</x:v>
      </x:c>
      <x:c r="D3003" s="0" t="s">
        <x:v>381</x:v>
      </x:c>
      <x:c r="E3003" s="0" t="s">
        <x:v>366</x:v>
      </x:c>
      <x:c r="F3003" s="0" t="s">
        <x:v>367</x:v>
      </x:c>
      <x:c r="G3003" s="0" t="s">
        <x:v>128</x:v>
      </x:c>
      <x:c r="H3003" s="0" t="s">
        <x:v>129</x:v>
      </x:c>
      <x:c r="I3003" s="0" t="s">
        <x:v>54</x:v>
      </x:c>
      <x:c r="J3003" s="0" t="s">
        <x:v>54</x:v>
      </x:c>
      <x:c r="K3003" s="0" t="s">
        <x:v>55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380</x:v>
      </x:c>
      <x:c r="D3004" s="0" t="s">
        <x:v>381</x:v>
      </x:c>
      <x:c r="E3004" s="0" t="s">
        <x:v>366</x:v>
      </x:c>
      <x:c r="F3004" s="0" t="s">
        <x:v>367</x:v>
      </x:c>
      <x:c r="G3004" s="0" t="s">
        <x:v>130</x:v>
      </x:c>
      <x:c r="H3004" s="0" t="s">
        <x:v>131</x:v>
      </x:c>
      <x:c r="I3004" s="0" t="s">
        <x:v>54</x:v>
      </x:c>
      <x:c r="J3004" s="0" t="s">
        <x:v>54</x:v>
      </x:c>
      <x:c r="K3004" s="0" t="s">
        <x:v>55</x:v>
      </x:c>
      <x:c r="L3004" s="0">
        <x:v>39</x:v>
      </x:c>
    </x:row>
    <x:row r="3005" spans="1:12">
      <x:c r="A3005" s="0" t="s">
        <x:v>2</x:v>
      </x:c>
      <x:c r="B3005" s="0" t="s">
        <x:v>4</x:v>
      </x:c>
      <x:c r="C3005" s="0" t="s">
        <x:v>380</x:v>
      </x:c>
      <x:c r="D3005" s="0" t="s">
        <x:v>381</x:v>
      </x:c>
      <x:c r="E3005" s="0" t="s">
        <x:v>366</x:v>
      </x:c>
      <x:c r="F3005" s="0" t="s">
        <x:v>367</x:v>
      </x:c>
      <x:c r="G3005" s="0" t="s">
        <x:v>132</x:v>
      </x:c>
      <x:c r="H3005" s="0" t="s">
        <x:v>133</x:v>
      </x:c>
      <x:c r="I3005" s="0" t="s">
        <x:v>54</x:v>
      </x:c>
      <x:c r="J3005" s="0" t="s">
        <x:v>54</x:v>
      </x:c>
      <x:c r="K3005" s="0" t="s">
        <x:v>55</x:v>
      </x:c>
      <x:c r="L3005" s="0">
        <x:v>50</x:v>
      </x:c>
    </x:row>
    <x:row r="3006" spans="1:12">
      <x:c r="A3006" s="0" t="s">
        <x:v>2</x:v>
      </x:c>
      <x:c r="B3006" s="0" t="s">
        <x:v>4</x:v>
      </x:c>
      <x:c r="C3006" s="0" t="s">
        <x:v>380</x:v>
      </x:c>
      <x:c r="D3006" s="0" t="s">
        <x:v>381</x:v>
      </x:c>
      <x:c r="E3006" s="0" t="s">
        <x:v>366</x:v>
      </x:c>
      <x:c r="F3006" s="0" t="s">
        <x:v>367</x:v>
      </x:c>
      <x:c r="G3006" s="0" t="s">
        <x:v>134</x:v>
      </x:c>
      <x:c r="H3006" s="0" t="s">
        <x:v>135</x:v>
      </x:c>
      <x:c r="I3006" s="0" t="s">
        <x:v>54</x:v>
      </x:c>
      <x:c r="J3006" s="0" t="s">
        <x:v>54</x:v>
      </x:c>
      <x:c r="K3006" s="0" t="s">
        <x:v>55</x:v>
      </x:c>
      <x:c r="L3006" s="0">
        <x:v>17</x:v>
      </x:c>
    </x:row>
    <x:row r="3007" spans="1:12">
      <x:c r="A3007" s="0" t="s">
        <x:v>2</x:v>
      </x:c>
      <x:c r="B3007" s="0" t="s">
        <x:v>4</x:v>
      </x:c>
      <x:c r="C3007" s="0" t="s">
        <x:v>380</x:v>
      </x:c>
      <x:c r="D3007" s="0" t="s">
        <x:v>381</x:v>
      </x:c>
      <x:c r="E3007" s="0" t="s">
        <x:v>366</x:v>
      </x:c>
      <x:c r="F3007" s="0" t="s">
        <x:v>367</x:v>
      </x:c>
      <x:c r="G3007" s="0" t="s">
        <x:v>136</x:v>
      </x:c>
      <x:c r="H3007" s="0" t="s">
        <x:v>137</x:v>
      </x:c>
      <x:c r="I3007" s="0" t="s">
        <x:v>54</x:v>
      </x:c>
      <x:c r="J3007" s="0" t="s">
        <x:v>54</x:v>
      </x:c>
      <x:c r="K3007" s="0" t="s">
        <x:v>55</x:v>
      </x:c>
      <x:c r="L3007" s="0">
        <x:v>20</x:v>
      </x:c>
    </x:row>
    <x:row r="3008" spans="1:12">
      <x:c r="A3008" s="0" t="s">
        <x:v>2</x:v>
      </x:c>
      <x:c r="B3008" s="0" t="s">
        <x:v>4</x:v>
      </x:c>
      <x:c r="C3008" s="0" t="s">
        <x:v>380</x:v>
      </x:c>
      <x:c r="D3008" s="0" t="s">
        <x:v>381</x:v>
      </x:c>
      <x:c r="E3008" s="0" t="s">
        <x:v>366</x:v>
      </x:c>
      <x:c r="F3008" s="0" t="s">
        <x:v>367</x:v>
      </x:c>
      <x:c r="G3008" s="0" t="s">
        <x:v>138</x:v>
      </x:c>
      <x:c r="H3008" s="0" t="s">
        <x:v>139</x:v>
      </x:c>
      <x:c r="I3008" s="0" t="s">
        <x:v>54</x:v>
      </x:c>
      <x:c r="J3008" s="0" t="s">
        <x:v>54</x:v>
      </x:c>
      <x:c r="K3008" s="0" t="s">
        <x:v>55</x:v>
      </x:c>
      <x:c r="L3008" s="0">
        <x:v>43</x:v>
      </x:c>
    </x:row>
    <x:row r="3009" spans="1:12">
      <x:c r="A3009" s="0" t="s">
        <x:v>2</x:v>
      </x:c>
      <x:c r="B3009" s="0" t="s">
        <x:v>4</x:v>
      </x:c>
      <x:c r="C3009" s="0" t="s">
        <x:v>380</x:v>
      </x:c>
      <x:c r="D3009" s="0" t="s">
        <x:v>381</x:v>
      </x:c>
      <x:c r="E3009" s="0" t="s">
        <x:v>366</x:v>
      </x:c>
      <x:c r="F3009" s="0" t="s">
        <x:v>367</x:v>
      </x:c>
      <x:c r="G3009" s="0" t="s">
        <x:v>140</x:v>
      </x:c>
      <x:c r="H3009" s="0" t="s">
        <x:v>141</x:v>
      </x:c>
      <x:c r="I3009" s="0" t="s">
        <x:v>54</x:v>
      </x:c>
      <x:c r="J3009" s="0" t="s">
        <x:v>54</x:v>
      </x:c>
      <x:c r="K3009" s="0" t="s">
        <x:v>55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380</x:v>
      </x:c>
      <x:c r="D3010" s="0" t="s">
        <x:v>381</x:v>
      </x:c>
      <x:c r="E3010" s="0" t="s">
        <x:v>366</x:v>
      </x:c>
      <x:c r="F3010" s="0" t="s">
        <x:v>367</x:v>
      </x:c>
      <x:c r="G3010" s="0" t="s">
        <x:v>142</x:v>
      </x:c>
      <x:c r="H3010" s="0" t="s">
        <x:v>143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380</x:v>
      </x:c>
      <x:c r="D3011" s="0" t="s">
        <x:v>381</x:v>
      </x:c>
      <x:c r="E3011" s="0" t="s">
        <x:v>366</x:v>
      </x:c>
      <x:c r="F3011" s="0" t="s">
        <x:v>367</x:v>
      </x:c>
      <x:c r="G3011" s="0" t="s">
        <x:v>144</x:v>
      </x:c>
      <x:c r="H3011" s="0" t="s">
        <x:v>145</x:v>
      </x:c>
      <x:c r="I3011" s="0" t="s">
        <x:v>54</x:v>
      </x:c>
      <x:c r="J3011" s="0" t="s">
        <x:v>54</x:v>
      </x:c>
      <x:c r="K3011" s="0" t="s">
        <x:v>55</x:v>
      </x:c>
      <x:c r="L3011" s="0">
        <x:v>22</x:v>
      </x:c>
    </x:row>
    <x:row r="3012" spans="1:12">
      <x:c r="A3012" s="0" t="s">
        <x:v>2</x:v>
      </x:c>
      <x:c r="B3012" s="0" t="s">
        <x:v>4</x:v>
      </x:c>
      <x:c r="C3012" s="0" t="s">
        <x:v>380</x:v>
      </x:c>
      <x:c r="D3012" s="0" t="s">
        <x:v>381</x:v>
      </x:c>
      <x:c r="E3012" s="0" t="s">
        <x:v>366</x:v>
      </x:c>
      <x:c r="F3012" s="0" t="s">
        <x:v>367</x:v>
      </x:c>
      <x:c r="G3012" s="0" t="s">
        <x:v>146</x:v>
      </x:c>
      <x:c r="H3012" s="0" t="s">
        <x:v>147</x:v>
      </x:c>
      <x:c r="I3012" s="0" t="s">
        <x:v>54</x:v>
      </x:c>
      <x:c r="J3012" s="0" t="s">
        <x:v>54</x:v>
      </x:c>
      <x:c r="K3012" s="0" t="s">
        <x:v>55</x:v>
      </x:c>
      <x:c r="L3012" s="0">
        <x:v>18</x:v>
      </x:c>
    </x:row>
    <x:row r="3013" spans="1:12">
      <x:c r="A3013" s="0" t="s">
        <x:v>2</x:v>
      </x:c>
      <x:c r="B3013" s="0" t="s">
        <x:v>4</x:v>
      </x:c>
      <x:c r="C3013" s="0" t="s">
        <x:v>380</x:v>
      </x:c>
      <x:c r="D3013" s="0" t="s">
        <x:v>381</x:v>
      </x:c>
      <x:c r="E3013" s="0" t="s">
        <x:v>366</x:v>
      </x:c>
      <x:c r="F3013" s="0" t="s">
        <x:v>367</x:v>
      </x:c>
      <x:c r="G3013" s="0" t="s">
        <x:v>148</x:v>
      </x:c>
      <x:c r="H3013" s="0" t="s">
        <x:v>149</x:v>
      </x:c>
      <x:c r="I3013" s="0" t="s">
        <x:v>54</x:v>
      </x:c>
      <x:c r="J3013" s="0" t="s">
        <x:v>54</x:v>
      </x:c>
      <x:c r="K3013" s="0" t="s">
        <x:v>55</x:v>
      </x:c>
      <x:c r="L3013" s="0">
        <x:v>22</x:v>
      </x:c>
    </x:row>
    <x:row r="3014" spans="1:12">
      <x:c r="A3014" s="0" t="s">
        <x:v>2</x:v>
      </x:c>
      <x:c r="B3014" s="0" t="s">
        <x:v>4</x:v>
      </x:c>
      <x:c r="C3014" s="0" t="s">
        <x:v>380</x:v>
      </x:c>
      <x:c r="D3014" s="0" t="s">
        <x:v>381</x:v>
      </x:c>
      <x:c r="E3014" s="0" t="s">
        <x:v>366</x:v>
      </x:c>
      <x:c r="F3014" s="0" t="s">
        <x:v>367</x:v>
      </x:c>
      <x:c r="G3014" s="0" t="s">
        <x:v>150</x:v>
      </x:c>
      <x:c r="H3014" s="0" t="s">
        <x:v>151</x:v>
      </x:c>
      <x:c r="I3014" s="0" t="s">
        <x:v>54</x:v>
      </x:c>
      <x:c r="J3014" s="0" t="s">
        <x:v>54</x:v>
      </x:c>
      <x:c r="K3014" s="0" t="s">
        <x:v>55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380</x:v>
      </x:c>
      <x:c r="D3015" s="0" t="s">
        <x:v>381</x:v>
      </x:c>
      <x:c r="E3015" s="0" t="s">
        <x:v>366</x:v>
      </x:c>
      <x:c r="F3015" s="0" t="s">
        <x:v>367</x:v>
      </x:c>
      <x:c r="G3015" s="0" t="s">
        <x:v>152</x:v>
      </x:c>
      <x:c r="H3015" s="0" t="s">
        <x:v>153</x:v>
      </x:c>
      <x:c r="I3015" s="0" t="s">
        <x:v>54</x:v>
      </x:c>
      <x:c r="J3015" s="0" t="s">
        <x:v>54</x:v>
      </x:c>
      <x:c r="K3015" s="0" t="s">
        <x:v>55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380</x:v>
      </x:c>
      <x:c r="D3016" s="0" t="s">
        <x:v>381</x:v>
      </x:c>
      <x:c r="E3016" s="0" t="s">
        <x:v>366</x:v>
      </x:c>
      <x:c r="F3016" s="0" t="s">
        <x:v>367</x:v>
      </x:c>
      <x:c r="G3016" s="0" t="s">
        <x:v>154</x:v>
      </x:c>
      <x:c r="H3016" s="0" t="s">
        <x:v>155</x:v>
      </x:c>
      <x:c r="I3016" s="0" t="s">
        <x:v>54</x:v>
      </x:c>
      <x:c r="J3016" s="0" t="s">
        <x:v>54</x:v>
      </x:c>
      <x:c r="K3016" s="0" t="s">
        <x:v>55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380</x:v>
      </x:c>
      <x:c r="D3017" s="0" t="s">
        <x:v>381</x:v>
      </x:c>
      <x:c r="E3017" s="0" t="s">
        <x:v>366</x:v>
      </x:c>
      <x:c r="F3017" s="0" t="s">
        <x:v>367</x:v>
      </x:c>
      <x:c r="G3017" s="0" t="s">
        <x:v>156</x:v>
      </x:c>
      <x:c r="H3017" s="0" t="s">
        <x:v>157</x:v>
      </x:c>
      <x:c r="I3017" s="0" t="s">
        <x:v>54</x:v>
      </x:c>
      <x:c r="J3017" s="0" t="s">
        <x:v>54</x:v>
      </x:c>
      <x:c r="K3017" s="0" t="s">
        <x:v>55</x:v>
      </x:c>
      <x:c r="L3017" s="0">
        <x:v>9</x:v>
      </x:c>
    </x:row>
    <x:row r="3018" spans="1:12">
      <x:c r="A3018" s="0" t="s">
        <x:v>2</x:v>
      </x:c>
      <x:c r="B3018" s="0" t="s">
        <x:v>4</x:v>
      </x:c>
      <x:c r="C3018" s="0" t="s">
        <x:v>380</x:v>
      </x:c>
      <x:c r="D3018" s="0" t="s">
        <x:v>381</x:v>
      </x:c>
      <x:c r="E3018" s="0" t="s">
        <x:v>366</x:v>
      </x:c>
      <x:c r="F3018" s="0" t="s">
        <x:v>367</x:v>
      </x:c>
      <x:c r="G3018" s="0" t="s">
        <x:v>158</x:v>
      </x:c>
      <x:c r="H3018" s="0" t="s">
        <x:v>159</x:v>
      </x:c>
      <x:c r="I3018" s="0" t="s">
        <x:v>54</x:v>
      </x:c>
      <x:c r="J3018" s="0" t="s">
        <x:v>54</x:v>
      </x:c>
      <x:c r="K3018" s="0" t="s">
        <x:v>55</x:v>
      </x:c>
      <x:c r="L3018" s="0">
        <x:v>33</x:v>
      </x:c>
    </x:row>
    <x:row r="3019" spans="1:12">
      <x:c r="A3019" s="0" t="s">
        <x:v>2</x:v>
      </x:c>
      <x:c r="B3019" s="0" t="s">
        <x:v>4</x:v>
      </x:c>
      <x:c r="C3019" s="0" t="s">
        <x:v>380</x:v>
      </x:c>
      <x:c r="D3019" s="0" t="s">
        <x:v>381</x:v>
      </x:c>
      <x:c r="E3019" s="0" t="s">
        <x:v>366</x:v>
      </x:c>
      <x:c r="F3019" s="0" t="s">
        <x:v>367</x:v>
      </x:c>
      <x:c r="G3019" s="0" t="s">
        <x:v>160</x:v>
      </x:c>
      <x:c r="H3019" s="0" t="s">
        <x:v>161</x:v>
      </x:c>
      <x:c r="I3019" s="0" t="s">
        <x:v>54</x:v>
      </x:c>
      <x:c r="J3019" s="0" t="s">
        <x:v>54</x:v>
      </x:c>
      <x:c r="K3019" s="0" t="s">
        <x:v>55</x:v>
      </x:c>
      <x:c r="L3019" s="0">
        <x:v>33</x:v>
      </x:c>
    </x:row>
    <x:row r="3020" spans="1:12">
      <x:c r="A3020" s="0" t="s">
        <x:v>2</x:v>
      </x:c>
      <x:c r="B3020" s="0" t="s">
        <x:v>4</x:v>
      </x:c>
      <x:c r="C3020" s="0" t="s">
        <x:v>380</x:v>
      </x:c>
      <x:c r="D3020" s="0" t="s">
        <x:v>381</x:v>
      </x:c>
      <x:c r="E3020" s="0" t="s">
        <x:v>366</x:v>
      </x:c>
      <x:c r="F3020" s="0" t="s">
        <x:v>367</x:v>
      </x:c>
      <x:c r="G3020" s="0" t="s">
        <x:v>162</x:v>
      </x:c>
      <x:c r="H3020" s="0" t="s">
        <x:v>163</x:v>
      </x:c>
      <x:c r="I3020" s="0" t="s">
        <x:v>54</x:v>
      </x:c>
      <x:c r="J3020" s="0" t="s">
        <x:v>54</x:v>
      </x:c>
      <x:c r="K3020" s="0" t="s">
        <x:v>55</x:v>
      </x:c>
      <x:c r="L3020" s="0">
        <x:v>18</x:v>
      </x:c>
    </x:row>
    <x:row r="3021" spans="1:12">
      <x:c r="A3021" s="0" t="s">
        <x:v>2</x:v>
      </x:c>
      <x:c r="B3021" s="0" t="s">
        <x:v>4</x:v>
      </x:c>
      <x:c r="C3021" s="0" t="s">
        <x:v>380</x:v>
      </x:c>
      <x:c r="D3021" s="0" t="s">
        <x:v>381</x:v>
      </x:c>
      <x:c r="E3021" s="0" t="s">
        <x:v>366</x:v>
      </x:c>
      <x:c r="F3021" s="0" t="s">
        <x:v>367</x:v>
      </x:c>
      <x:c r="G3021" s="0" t="s">
        <x:v>164</x:v>
      </x:c>
      <x:c r="H3021" s="0" t="s">
        <x:v>165</x:v>
      </x:c>
      <x:c r="I3021" s="0" t="s">
        <x:v>54</x:v>
      </x:c>
      <x:c r="J3021" s="0" t="s">
        <x:v>54</x:v>
      </x:c>
      <x:c r="K3021" s="0" t="s">
        <x:v>55</x:v>
      </x:c>
      <x:c r="L3021" s="0">
        <x:v>8</x:v>
      </x:c>
    </x:row>
    <x:row r="3022" spans="1:12">
      <x:c r="A3022" s="0" t="s">
        <x:v>2</x:v>
      </x:c>
      <x:c r="B3022" s="0" t="s">
        <x:v>4</x:v>
      </x:c>
      <x:c r="C3022" s="0" t="s">
        <x:v>380</x:v>
      </x:c>
      <x:c r="D3022" s="0" t="s">
        <x:v>381</x:v>
      </x:c>
      <x:c r="E3022" s="0" t="s">
        <x:v>366</x:v>
      </x:c>
      <x:c r="F3022" s="0" t="s">
        <x:v>367</x:v>
      </x:c>
      <x:c r="G3022" s="0" t="s">
        <x:v>166</x:v>
      </x:c>
      <x:c r="H3022" s="0" t="s">
        <x:v>167</x:v>
      </x:c>
      <x:c r="I3022" s="0" t="s">
        <x:v>54</x:v>
      </x:c>
      <x:c r="J3022" s="0" t="s">
        <x:v>54</x:v>
      </x:c>
      <x:c r="K3022" s="0" t="s">
        <x:v>55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380</x:v>
      </x:c>
      <x:c r="D3023" s="0" t="s">
        <x:v>381</x:v>
      </x:c>
      <x:c r="E3023" s="0" t="s">
        <x:v>366</x:v>
      </x:c>
      <x:c r="F3023" s="0" t="s">
        <x:v>367</x:v>
      </x:c>
      <x:c r="G3023" s="0" t="s">
        <x:v>168</x:v>
      </x:c>
      <x:c r="H3023" s="0" t="s">
        <x:v>169</x:v>
      </x:c>
      <x:c r="I3023" s="0" t="s">
        <x:v>54</x:v>
      </x:c>
      <x:c r="J3023" s="0" t="s">
        <x:v>54</x:v>
      </x:c>
      <x:c r="K3023" s="0" t="s">
        <x:v>55</x:v>
      </x:c>
      <x:c r="L3023" s="0">
        <x:v>16</x:v>
      </x:c>
    </x:row>
    <x:row r="3024" spans="1:12">
      <x:c r="A3024" s="0" t="s">
        <x:v>2</x:v>
      </x:c>
      <x:c r="B3024" s="0" t="s">
        <x:v>4</x:v>
      </x:c>
      <x:c r="C3024" s="0" t="s">
        <x:v>380</x:v>
      </x:c>
      <x:c r="D3024" s="0" t="s">
        <x:v>381</x:v>
      </x:c>
      <x:c r="E3024" s="0" t="s">
        <x:v>366</x:v>
      </x:c>
      <x:c r="F3024" s="0" t="s">
        <x:v>367</x:v>
      </x:c>
      <x:c r="G3024" s="0" t="s">
        <x:v>170</x:v>
      </x:c>
      <x:c r="H3024" s="0" t="s">
        <x:v>171</x:v>
      </x:c>
      <x:c r="I3024" s="0" t="s">
        <x:v>54</x:v>
      </x:c>
      <x:c r="J3024" s="0" t="s">
        <x:v>54</x:v>
      </x:c>
      <x:c r="K3024" s="0" t="s">
        <x:v>55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380</x:v>
      </x:c>
      <x:c r="D3025" s="0" t="s">
        <x:v>381</x:v>
      </x:c>
      <x:c r="E3025" s="0" t="s">
        <x:v>366</x:v>
      </x:c>
      <x:c r="F3025" s="0" t="s">
        <x:v>367</x:v>
      </x:c>
      <x:c r="G3025" s="0" t="s">
        <x:v>172</x:v>
      </x:c>
      <x:c r="H3025" s="0" t="s">
        <x:v>173</x:v>
      </x:c>
      <x:c r="I3025" s="0" t="s">
        <x:v>54</x:v>
      </x:c>
      <x:c r="J3025" s="0" t="s">
        <x:v>54</x:v>
      </x:c>
      <x:c r="K3025" s="0" t="s">
        <x:v>55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380</x:v>
      </x:c>
      <x:c r="D3026" s="0" t="s">
        <x:v>381</x:v>
      </x:c>
      <x:c r="E3026" s="0" t="s">
        <x:v>366</x:v>
      </x:c>
      <x:c r="F3026" s="0" t="s">
        <x:v>367</x:v>
      </x:c>
      <x:c r="G3026" s="0" t="s">
        <x:v>174</x:v>
      </x:c>
      <x:c r="H3026" s="0" t="s">
        <x:v>175</x:v>
      </x:c>
      <x:c r="I3026" s="0" t="s">
        <x:v>54</x:v>
      </x:c>
      <x:c r="J3026" s="0" t="s">
        <x:v>54</x:v>
      </x:c>
      <x:c r="K3026" s="0" t="s">
        <x:v>55</x:v>
      </x:c>
      <x:c r="L3026" s="0">
        <x:v>17</x:v>
      </x:c>
    </x:row>
    <x:row r="3027" spans="1:12">
      <x:c r="A3027" s="0" t="s">
        <x:v>2</x:v>
      </x:c>
      <x:c r="B3027" s="0" t="s">
        <x:v>4</x:v>
      </x:c>
      <x:c r="C3027" s="0" t="s">
        <x:v>380</x:v>
      </x:c>
      <x:c r="D3027" s="0" t="s">
        <x:v>381</x:v>
      </x:c>
      <x:c r="E3027" s="0" t="s">
        <x:v>366</x:v>
      </x:c>
      <x:c r="F3027" s="0" t="s">
        <x:v>367</x:v>
      </x:c>
      <x:c r="G3027" s="0" t="s">
        <x:v>176</x:v>
      </x:c>
      <x:c r="H3027" s="0" t="s">
        <x:v>177</x:v>
      </x:c>
      <x:c r="I3027" s="0" t="s">
        <x:v>54</x:v>
      </x:c>
      <x:c r="J3027" s="0" t="s">
        <x:v>54</x:v>
      </x:c>
      <x:c r="K3027" s="0" t="s">
        <x:v>55</x:v>
      </x:c>
      <x:c r="L3027" s="0">
        <x:v>11</x:v>
      </x:c>
    </x:row>
    <x:row r="3028" spans="1:12">
      <x:c r="A3028" s="0" t="s">
        <x:v>2</x:v>
      </x:c>
      <x:c r="B3028" s="0" t="s">
        <x:v>4</x:v>
      </x:c>
      <x:c r="C3028" s="0" t="s">
        <x:v>380</x:v>
      </x:c>
      <x:c r="D3028" s="0" t="s">
        <x:v>381</x:v>
      </x:c>
      <x:c r="E3028" s="0" t="s">
        <x:v>366</x:v>
      </x:c>
      <x:c r="F3028" s="0" t="s">
        <x:v>367</x:v>
      </x:c>
      <x:c r="G3028" s="0" t="s">
        <x:v>178</x:v>
      </x:c>
      <x:c r="H3028" s="0" t="s">
        <x:v>179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380</x:v>
      </x:c>
      <x:c r="D3029" s="0" t="s">
        <x:v>381</x:v>
      </x:c>
      <x:c r="E3029" s="0" t="s">
        <x:v>366</x:v>
      </x:c>
      <x:c r="F3029" s="0" t="s">
        <x:v>367</x:v>
      </x:c>
      <x:c r="G3029" s="0" t="s">
        <x:v>180</x:v>
      </x:c>
      <x:c r="H3029" s="0" t="s">
        <x:v>181</x:v>
      </x:c>
      <x:c r="I3029" s="0" t="s">
        <x:v>54</x:v>
      </x:c>
      <x:c r="J3029" s="0" t="s">
        <x:v>54</x:v>
      </x:c>
      <x:c r="K3029" s="0" t="s">
        <x:v>55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380</x:v>
      </x:c>
      <x:c r="D3030" s="0" t="s">
        <x:v>381</x:v>
      </x:c>
      <x:c r="E3030" s="0" t="s">
        <x:v>366</x:v>
      </x:c>
      <x:c r="F3030" s="0" t="s">
        <x:v>367</x:v>
      </x:c>
      <x:c r="G3030" s="0" t="s">
        <x:v>182</x:v>
      </x:c>
      <x:c r="H3030" s="0" t="s">
        <x:v>183</x:v>
      </x:c>
      <x:c r="I3030" s="0" t="s">
        <x:v>54</x:v>
      </x:c>
      <x:c r="J3030" s="0" t="s">
        <x:v>54</x:v>
      </x:c>
      <x:c r="K3030" s="0" t="s">
        <x:v>55</x:v>
      </x:c>
      <x:c r="L3030" s="0">
        <x:v>10</x:v>
      </x:c>
    </x:row>
    <x:row r="3031" spans="1:12">
      <x:c r="A3031" s="0" t="s">
        <x:v>2</x:v>
      </x:c>
      <x:c r="B3031" s="0" t="s">
        <x:v>4</x:v>
      </x:c>
      <x:c r="C3031" s="0" t="s">
        <x:v>380</x:v>
      </x:c>
      <x:c r="D3031" s="0" t="s">
        <x:v>381</x:v>
      </x:c>
      <x:c r="E3031" s="0" t="s">
        <x:v>366</x:v>
      </x:c>
      <x:c r="F3031" s="0" t="s">
        <x:v>367</x:v>
      </x:c>
      <x:c r="G3031" s="0" t="s">
        <x:v>184</x:v>
      </x:c>
      <x:c r="H3031" s="0" t="s">
        <x:v>185</x:v>
      </x:c>
      <x:c r="I3031" s="0" t="s">
        <x:v>54</x:v>
      </x:c>
      <x:c r="J3031" s="0" t="s">
        <x:v>54</x:v>
      </x:c>
      <x:c r="K3031" s="0" t="s">
        <x:v>55</x:v>
      </x:c>
      <x:c r="L3031" s="0">
        <x:v>41</x:v>
      </x:c>
    </x:row>
    <x:row r="3032" spans="1:12">
      <x:c r="A3032" s="0" t="s">
        <x:v>2</x:v>
      </x:c>
      <x:c r="B3032" s="0" t="s">
        <x:v>4</x:v>
      </x:c>
      <x:c r="C3032" s="0" t="s">
        <x:v>380</x:v>
      </x:c>
      <x:c r="D3032" s="0" t="s">
        <x:v>381</x:v>
      </x:c>
      <x:c r="E3032" s="0" t="s">
        <x:v>366</x:v>
      </x:c>
      <x:c r="F3032" s="0" t="s">
        <x:v>367</x:v>
      </x:c>
      <x:c r="G3032" s="0" t="s">
        <x:v>186</x:v>
      </x:c>
      <x:c r="H3032" s="0" t="s">
        <x:v>187</x:v>
      </x:c>
      <x:c r="I3032" s="0" t="s">
        <x:v>54</x:v>
      </x:c>
      <x:c r="J3032" s="0" t="s">
        <x:v>54</x:v>
      </x:c>
      <x:c r="K3032" s="0" t="s">
        <x:v>55</x:v>
      </x:c>
      <x:c r="L3032" s="0">
        <x:v>5</x:v>
      </x:c>
    </x:row>
    <x:row r="3033" spans="1:12">
      <x:c r="A3033" s="0" t="s">
        <x:v>2</x:v>
      </x:c>
      <x:c r="B3033" s="0" t="s">
        <x:v>4</x:v>
      </x:c>
      <x:c r="C3033" s="0" t="s">
        <x:v>380</x:v>
      </x:c>
      <x:c r="D3033" s="0" t="s">
        <x:v>381</x:v>
      </x:c>
      <x:c r="E3033" s="0" t="s">
        <x:v>366</x:v>
      </x:c>
      <x:c r="F3033" s="0" t="s">
        <x:v>367</x:v>
      </x:c>
      <x:c r="G3033" s="0" t="s">
        <x:v>188</x:v>
      </x:c>
      <x:c r="H3033" s="0" t="s">
        <x:v>189</x:v>
      </x:c>
      <x:c r="I3033" s="0" t="s">
        <x:v>54</x:v>
      </x:c>
      <x:c r="J3033" s="0" t="s">
        <x:v>54</x:v>
      </x:c>
      <x:c r="K3033" s="0" t="s">
        <x:v>55</x:v>
      </x:c>
      <x:c r="L3033" s="0">
        <x:v>32</x:v>
      </x:c>
    </x:row>
    <x:row r="3034" spans="1:12">
      <x:c r="A3034" s="0" t="s">
        <x:v>2</x:v>
      </x:c>
      <x:c r="B3034" s="0" t="s">
        <x:v>4</x:v>
      </x:c>
      <x:c r="C3034" s="0" t="s">
        <x:v>380</x:v>
      </x:c>
      <x:c r="D3034" s="0" t="s">
        <x:v>381</x:v>
      </x:c>
      <x:c r="E3034" s="0" t="s">
        <x:v>366</x:v>
      </x:c>
      <x:c r="F3034" s="0" t="s">
        <x:v>367</x:v>
      </x:c>
      <x:c r="G3034" s="0" t="s">
        <x:v>190</x:v>
      </x:c>
      <x:c r="H3034" s="0" t="s">
        <x:v>191</x:v>
      </x:c>
      <x:c r="I3034" s="0" t="s">
        <x:v>54</x:v>
      </x:c>
      <x:c r="J3034" s="0" t="s">
        <x:v>54</x:v>
      </x:c>
      <x:c r="K3034" s="0" t="s">
        <x:v>55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380</x:v>
      </x:c>
      <x:c r="D3035" s="0" t="s">
        <x:v>381</x:v>
      </x:c>
      <x:c r="E3035" s="0" t="s">
        <x:v>366</x:v>
      </x:c>
      <x:c r="F3035" s="0" t="s">
        <x:v>367</x:v>
      </x:c>
      <x:c r="G3035" s="0" t="s">
        <x:v>192</x:v>
      </x:c>
      <x:c r="H3035" s="0" t="s">
        <x:v>193</x:v>
      </x:c>
      <x:c r="I3035" s="0" t="s">
        <x:v>54</x:v>
      </x:c>
      <x:c r="J3035" s="0" t="s">
        <x:v>54</x:v>
      </x:c>
      <x:c r="K3035" s="0" t="s">
        <x:v>55</x:v>
      </x:c>
      <x:c r="L3035" s="0">
        <x:v>20</x:v>
      </x:c>
    </x:row>
    <x:row r="3036" spans="1:12">
      <x:c r="A3036" s="0" t="s">
        <x:v>2</x:v>
      </x:c>
      <x:c r="B3036" s="0" t="s">
        <x:v>4</x:v>
      </x:c>
      <x:c r="C3036" s="0" t="s">
        <x:v>380</x:v>
      </x:c>
      <x:c r="D3036" s="0" t="s">
        <x:v>381</x:v>
      </x:c>
      <x:c r="E3036" s="0" t="s">
        <x:v>366</x:v>
      </x:c>
      <x:c r="F3036" s="0" t="s">
        <x:v>367</x:v>
      </x:c>
      <x:c r="G3036" s="0" t="s">
        <x:v>194</x:v>
      </x:c>
      <x:c r="H3036" s="0" t="s">
        <x:v>195</x:v>
      </x:c>
      <x:c r="I3036" s="0" t="s">
        <x:v>54</x:v>
      </x:c>
      <x:c r="J3036" s="0" t="s">
        <x:v>54</x:v>
      </x:c>
      <x:c r="K3036" s="0" t="s">
        <x:v>55</x:v>
      </x:c>
      <x:c r="L3036" s="0">
        <x:v>307</x:v>
      </x:c>
    </x:row>
    <x:row r="3037" spans="1:12">
      <x:c r="A3037" s="0" t="s">
        <x:v>2</x:v>
      </x:c>
      <x:c r="B3037" s="0" t="s">
        <x:v>4</x:v>
      </x:c>
      <x:c r="C3037" s="0" t="s">
        <x:v>380</x:v>
      </x:c>
      <x:c r="D3037" s="0" t="s">
        <x:v>381</x:v>
      </x:c>
      <x:c r="E3037" s="0" t="s">
        <x:v>366</x:v>
      </x:c>
      <x:c r="F3037" s="0" t="s">
        <x:v>367</x:v>
      </x:c>
      <x:c r="G3037" s="0" t="s">
        <x:v>196</x:v>
      </x:c>
      <x:c r="H3037" s="0" t="s">
        <x:v>197</x:v>
      </x:c>
      <x:c r="I3037" s="0" t="s">
        <x:v>54</x:v>
      </x:c>
      <x:c r="J3037" s="0" t="s">
        <x:v>54</x:v>
      </x:c>
      <x:c r="K3037" s="0" t="s">
        <x:v>55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380</x:v>
      </x:c>
      <x:c r="D3038" s="0" t="s">
        <x:v>381</x:v>
      </x:c>
      <x:c r="E3038" s="0" t="s">
        <x:v>366</x:v>
      </x:c>
      <x:c r="F3038" s="0" t="s">
        <x:v>367</x:v>
      </x:c>
      <x:c r="G3038" s="0" t="s">
        <x:v>198</x:v>
      </x:c>
      <x:c r="H3038" s="0" t="s">
        <x:v>199</x:v>
      </x:c>
      <x:c r="I3038" s="0" t="s">
        <x:v>54</x:v>
      </x:c>
      <x:c r="J3038" s="0" t="s">
        <x:v>54</x:v>
      </x:c>
      <x:c r="K3038" s="0" t="s">
        <x:v>55</x:v>
      </x:c>
      <x:c r="L3038" s="0">
        <x:v>11</x:v>
      </x:c>
    </x:row>
    <x:row r="3039" spans="1:12">
      <x:c r="A3039" s="0" t="s">
        <x:v>2</x:v>
      </x:c>
      <x:c r="B3039" s="0" t="s">
        <x:v>4</x:v>
      </x:c>
      <x:c r="C3039" s="0" t="s">
        <x:v>380</x:v>
      </x:c>
      <x:c r="D3039" s="0" t="s">
        <x:v>381</x:v>
      </x:c>
      <x:c r="E3039" s="0" t="s">
        <x:v>366</x:v>
      </x:c>
      <x:c r="F3039" s="0" t="s">
        <x:v>367</x:v>
      </x:c>
      <x:c r="G3039" s="0" t="s">
        <x:v>200</x:v>
      </x:c>
      <x:c r="H3039" s="0" t="s">
        <x:v>201</x:v>
      </x:c>
      <x:c r="I3039" s="0" t="s">
        <x:v>54</x:v>
      </x:c>
      <x:c r="J3039" s="0" t="s">
        <x:v>54</x:v>
      </x:c>
      <x:c r="K3039" s="0" t="s">
        <x:v>55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380</x:v>
      </x:c>
      <x:c r="D3040" s="0" t="s">
        <x:v>381</x:v>
      </x:c>
      <x:c r="E3040" s="0" t="s">
        <x:v>366</x:v>
      </x:c>
      <x:c r="F3040" s="0" t="s">
        <x:v>367</x:v>
      </x:c>
      <x:c r="G3040" s="0" t="s">
        <x:v>202</x:v>
      </x:c>
      <x:c r="H3040" s="0" t="s">
        <x:v>203</x:v>
      </x:c>
      <x:c r="I3040" s="0" t="s">
        <x:v>54</x:v>
      </x:c>
      <x:c r="J3040" s="0" t="s">
        <x:v>54</x:v>
      </x:c>
      <x:c r="K3040" s="0" t="s">
        <x:v>55</x:v>
      </x:c>
      <x:c r="L3040" s="0">
        <x:v>17</x:v>
      </x:c>
    </x:row>
    <x:row r="3041" spans="1:12">
      <x:c r="A3041" s="0" t="s">
        <x:v>2</x:v>
      </x:c>
      <x:c r="B3041" s="0" t="s">
        <x:v>4</x:v>
      </x:c>
      <x:c r="C3041" s="0" t="s">
        <x:v>380</x:v>
      </x:c>
      <x:c r="D3041" s="0" t="s">
        <x:v>381</x:v>
      </x:c>
      <x:c r="E3041" s="0" t="s">
        <x:v>366</x:v>
      </x:c>
      <x:c r="F3041" s="0" t="s">
        <x:v>367</x:v>
      </x:c>
      <x:c r="G3041" s="0" t="s">
        <x:v>204</x:v>
      </x:c>
      <x:c r="H3041" s="0" t="s">
        <x:v>205</x:v>
      </x:c>
      <x:c r="I3041" s="0" t="s">
        <x:v>54</x:v>
      </x:c>
      <x:c r="J3041" s="0" t="s">
        <x:v>54</x:v>
      </x:c>
      <x:c r="K3041" s="0" t="s">
        <x:v>55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380</x:v>
      </x:c>
      <x:c r="D3042" s="0" t="s">
        <x:v>381</x:v>
      </x:c>
      <x:c r="E3042" s="0" t="s">
        <x:v>366</x:v>
      </x:c>
      <x:c r="F3042" s="0" t="s">
        <x:v>367</x:v>
      </x:c>
      <x:c r="G3042" s="0" t="s">
        <x:v>206</x:v>
      </x:c>
      <x:c r="H3042" s="0" t="s">
        <x:v>207</x:v>
      </x:c>
      <x:c r="I3042" s="0" t="s">
        <x:v>54</x:v>
      </x:c>
      <x:c r="J3042" s="0" t="s">
        <x:v>54</x:v>
      </x:c>
      <x:c r="K3042" s="0" t="s">
        <x:v>55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380</x:v>
      </x:c>
      <x:c r="D3043" s="0" t="s">
        <x:v>381</x:v>
      </x:c>
      <x:c r="E3043" s="0" t="s">
        <x:v>366</x:v>
      </x:c>
      <x:c r="F3043" s="0" t="s">
        <x:v>367</x:v>
      </x:c>
      <x:c r="G3043" s="0" t="s">
        <x:v>208</x:v>
      </x:c>
      <x:c r="H3043" s="0" t="s">
        <x:v>209</x:v>
      </x:c>
      <x:c r="I3043" s="0" t="s">
        <x:v>54</x:v>
      </x:c>
      <x:c r="J3043" s="0" t="s">
        <x:v>54</x:v>
      </x:c>
      <x:c r="K3043" s="0" t="s">
        <x:v>55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380</x:v>
      </x:c>
      <x:c r="D3044" s="0" t="s">
        <x:v>381</x:v>
      </x:c>
      <x:c r="E3044" s="0" t="s">
        <x:v>366</x:v>
      </x:c>
      <x:c r="F3044" s="0" t="s">
        <x:v>367</x:v>
      </x:c>
      <x:c r="G3044" s="0" t="s">
        <x:v>210</x:v>
      </x:c>
      <x:c r="H3044" s="0" t="s">
        <x:v>211</x:v>
      </x:c>
      <x:c r="I3044" s="0" t="s">
        <x:v>54</x:v>
      </x:c>
      <x:c r="J3044" s="0" t="s">
        <x:v>54</x:v>
      </x:c>
      <x:c r="K3044" s="0" t="s">
        <x:v>55</x:v>
      </x:c>
      <x:c r="L3044" s="0">
        <x:v>18</x:v>
      </x:c>
    </x:row>
    <x:row r="3045" spans="1:12">
      <x:c r="A3045" s="0" t="s">
        <x:v>2</x:v>
      </x:c>
      <x:c r="B3045" s="0" t="s">
        <x:v>4</x:v>
      </x:c>
      <x:c r="C3045" s="0" t="s">
        <x:v>380</x:v>
      </x:c>
      <x:c r="D3045" s="0" t="s">
        <x:v>381</x:v>
      </x:c>
      <x:c r="E3045" s="0" t="s">
        <x:v>366</x:v>
      </x:c>
      <x:c r="F3045" s="0" t="s">
        <x:v>367</x:v>
      </x:c>
      <x:c r="G3045" s="0" t="s">
        <x:v>212</x:v>
      </x:c>
      <x:c r="H3045" s="0" t="s">
        <x:v>213</x:v>
      </x:c>
      <x:c r="I3045" s="0" t="s">
        <x:v>54</x:v>
      </x:c>
      <x:c r="J3045" s="0" t="s">
        <x:v>54</x:v>
      </x:c>
      <x:c r="K3045" s="0" t="s">
        <x:v>55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380</x:v>
      </x:c>
      <x:c r="D3046" s="0" t="s">
        <x:v>381</x:v>
      </x:c>
      <x:c r="E3046" s="0" t="s">
        <x:v>366</x:v>
      </x:c>
      <x:c r="F3046" s="0" t="s">
        <x:v>367</x:v>
      </x:c>
      <x:c r="G3046" s="0" t="s">
        <x:v>214</x:v>
      </x:c>
      <x:c r="H3046" s="0" t="s">
        <x:v>215</x:v>
      </x:c>
      <x:c r="I3046" s="0" t="s">
        <x:v>54</x:v>
      </x:c>
      <x:c r="J3046" s="0" t="s">
        <x:v>54</x:v>
      </x:c>
      <x:c r="K3046" s="0" t="s">
        <x:v>55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380</x:v>
      </x:c>
      <x:c r="D3047" s="0" t="s">
        <x:v>381</x:v>
      </x:c>
      <x:c r="E3047" s="0" t="s">
        <x:v>366</x:v>
      </x:c>
      <x:c r="F3047" s="0" t="s">
        <x:v>367</x:v>
      </x:c>
      <x:c r="G3047" s="0" t="s">
        <x:v>216</x:v>
      </x:c>
      <x:c r="H3047" s="0" t="s">
        <x:v>217</x:v>
      </x:c>
      <x:c r="I3047" s="0" t="s">
        <x:v>54</x:v>
      </x:c>
      <x:c r="J3047" s="0" t="s">
        <x:v>54</x:v>
      </x:c>
      <x:c r="K3047" s="0" t="s">
        <x:v>55</x:v>
      </x:c>
      <x:c r="L3047" s="0">
        <x:v>16</x:v>
      </x:c>
    </x:row>
    <x:row r="3048" spans="1:12">
      <x:c r="A3048" s="0" t="s">
        <x:v>2</x:v>
      </x:c>
      <x:c r="B3048" s="0" t="s">
        <x:v>4</x:v>
      </x:c>
      <x:c r="C3048" s="0" t="s">
        <x:v>380</x:v>
      </x:c>
      <x:c r="D3048" s="0" t="s">
        <x:v>381</x:v>
      </x:c>
      <x:c r="E3048" s="0" t="s">
        <x:v>366</x:v>
      </x:c>
      <x:c r="F3048" s="0" t="s">
        <x:v>367</x:v>
      </x:c>
      <x:c r="G3048" s="0" t="s">
        <x:v>218</x:v>
      </x:c>
      <x:c r="H3048" s="0" t="s">
        <x:v>219</x:v>
      </x:c>
      <x:c r="I3048" s="0" t="s">
        <x:v>54</x:v>
      </x:c>
      <x:c r="J3048" s="0" t="s">
        <x:v>54</x:v>
      </x:c>
      <x:c r="K3048" s="0" t="s">
        <x:v>55</x:v>
      </x:c>
      <x:c r="L3048" s="0">
        <x:v>16</x:v>
      </x:c>
    </x:row>
    <x:row r="3049" spans="1:12">
      <x:c r="A3049" s="0" t="s">
        <x:v>2</x:v>
      </x:c>
      <x:c r="B3049" s="0" t="s">
        <x:v>4</x:v>
      </x:c>
      <x:c r="C3049" s="0" t="s">
        <x:v>380</x:v>
      </x:c>
      <x:c r="D3049" s="0" t="s">
        <x:v>381</x:v>
      </x:c>
      <x:c r="E3049" s="0" t="s">
        <x:v>366</x:v>
      </x:c>
      <x:c r="F3049" s="0" t="s">
        <x:v>367</x:v>
      </x:c>
      <x:c r="G3049" s="0" t="s">
        <x:v>220</x:v>
      </x:c>
      <x:c r="H3049" s="0" t="s">
        <x:v>221</x:v>
      </x:c>
      <x:c r="I3049" s="0" t="s">
        <x:v>54</x:v>
      </x:c>
      <x:c r="J3049" s="0" t="s">
        <x:v>54</x:v>
      </x:c>
      <x:c r="K3049" s="0" t="s">
        <x:v>55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380</x:v>
      </x:c>
      <x:c r="D3050" s="0" t="s">
        <x:v>381</x:v>
      </x:c>
      <x:c r="E3050" s="0" t="s">
        <x:v>366</x:v>
      </x:c>
      <x:c r="F3050" s="0" t="s">
        <x:v>367</x:v>
      </x:c>
      <x:c r="G3050" s="0" t="s">
        <x:v>222</x:v>
      </x:c>
      <x:c r="H3050" s="0" t="s">
        <x:v>223</x:v>
      </x:c>
      <x:c r="I3050" s="0" t="s">
        <x:v>54</x:v>
      </x:c>
      <x:c r="J3050" s="0" t="s">
        <x:v>54</x:v>
      </x:c>
      <x:c r="K3050" s="0" t="s">
        <x:v>55</x:v>
      </x:c>
      <x:c r="L3050" s="0">
        <x:v>17</x:v>
      </x:c>
    </x:row>
    <x:row r="3051" spans="1:12">
      <x:c r="A3051" s="0" t="s">
        <x:v>2</x:v>
      </x:c>
      <x:c r="B3051" s="0" t="s">
        <x:v>4</x:v>
      </x:c>
      <x:c r="C3051" s="0" t="s">
        <x:v>380</x:v>
      </x:c>
      <x:c r="D3051" s="0" t="s">
        <x:v>381</x:v>
      </x:c>
      <x:c r="E3051" s="0" t="s">
        <x:v>366</x:v>
      </x:c>
      <x:c r="F3051" s="0" t="s">
        <x:v>367</x:v>
      </x:c>
      <x:c r="G3051" s="0" t="s">
        <x:v>224</x:v>
      </x:c>
      <x:c r="H3051" s="0" t="s">
        <x:v>225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380</x:v>
      </x:c>
      <x:c r="D3052" s="0" t="s">
        <x:v>381</x:v>
      </x:c>
      <x:c r="E3052" s="0" t="s">
        <x:v>366</x:v>
      </x:c>
      <x:c r="F3052" s="0" t="s">
        <x:v>367</x:v>
      </x:c>
      <x:c r="G3052" s="0" t="s">
        <x:v>226</x:v>
      </x:c>
      <x:c r="H3052" s="0" t="s">
        <x:v>227</x:v>
      </x:c>
      <x:c r="I3052" s="0" t="s">
        <x:v>54</x:v>
      </x:c>
      <x:c r="J3052" s="0" t="s">
        <x:v>54</x:v>
      </x:c>
      <x:c r="K3052" s="0" t="s">
        <x:v>55</x:v>
      </x:c>
      <x:c r="L3052" s="0">
        <x:v>20</x:v>
      </x:c>
    </x:row>
    <x:row r="3053" spans="1:12">
      <x:c r="A3053" s="0" t="s">
        <x:v>2</x:v>
      </x:c>
      <x:c r="B3053" s="0" t="s">
        <x:v>4</x:v>
      </x:c>
      <x:c r="C3053" s="0" t="s">
        <x:v>380</x:v>
      </x:c>
      <x:c r="D3053" s="0" t="s">
        <x:v>381</x:v>
      </x:c>
      <x:c r="E3053" s="0" t="s">
        <x:v>366</x:v>
      </x:c>
      <x:c r="F3053" s="0" t="s">
        <x:v>367</x:v>
      </x:c>
      <x:c r="G3053" s="0" t="s">
        <x:v>228</x:v>
      </x:c>
      <x:c r="H3053" s="0" t="s">
        <x:v>229</x:v>
      </x:c>
      <x:c r="I3053" s="0" t="s">
        <x:v>54</x:v>
      </x:c>
      <x:c r="J3053" s="0" t="s">
        <x:v>54</x:v>
      </x:c>
      <x:c r="K3053" s="0" t="s">
        <x:v>55</x:v>
      </x:c>
      <x:c r="L3053" s="0">
        <x:v>5</x:v>
      </x:c>
    </x:row>
    <x:row r="3054" spans="1:12">
      <x:c r="A3054" s="0" t="s">
        <x:v>2</x:v>
      </x:c>
      <x:c r="B3054" s="0" t="s">
        <x:v>4</x:v>
      </x:c>
      <x:c r="C3054" s="0" t="s">
        <x:v>380</x:v>
      </x:c>
      <x:c r="D3054" s="0" t="s">
        <x:v>381</x:v>
      </x:c>
      <x:c r="E3054" s="0" t="s">
        <x:v>366</x:v>
      </x:c>
      <x:c r="F3054" s="0" t="s">
        <x:v>367</x:v>
      </x:c>
      <x:c r="G3054" s="0" t="s">
        <x:v>230</x:v>
      </x:c>
      <x:c r="H3054" s="0" t="s">
        <x:v>231</x:v>
      </x:c>
      <x:c r="I3054" s="0" t="s">
        <x:v>54</x:v>
      </x:c>
      <x:c r="J3054" s="0" t="s">
        <x:v>54</x:v>
      </x:c>
      <x:c r="K3054" s="0" t="s">
        <x:v>55</x:v>
      </x:c>
      <x:c r="L3054" s="0">
        <x:v>7</x:v>
      </x:c>
    </x:row>
    <x:row r="3055" spans="1:12">
      <x:c r="A3055" s="0" t="s">
        <x:v>2</x:v>
      </x:c>
      <x:c r="B3055" s="0" t="s">
        <x:v>4</x:v>
      </x:c>
      <x:c r="C3055" s="0" t="s">
        <x:v>380</x:v>
      </x:c>
      <x:c r="D3055" s="0" t="s">
        <x:v>381</x:v>
      </x:c>
      <x:c r="E3055" s="0" t="s">
        <x:v>366</x:v>
      </x:c>
      <x:c r="F3055" s="0" t="s">
        <x:v>367</x:v>
      </x:c>
      <x:c r="G3055" s="0" t="s">
        <x:v>232</x:v>
      </x:c>
      <x:c r="H3055" s="0" t="s">
        <x:v>233</x:v>
      </x:c>
      <x:c r="I3055" s="0" t="s">
        <x:v>54</x:v>
      </x:c>
      <x:c r="J3055" s="0" t="s">
        <x:v>54</x:v>
      </x:c>
      <x:c r="K3055" s="0" t="s">
        <x:v>55</x:v>
      </x:c>
      <x:c r="L3055" s="0">
        <x:v>13</x:v>
      </x:c>
    </x:row>
    <x:row r="3056" spans="1:12">
      <x:c r="A3056" s="0" t="s">
        <x:v>2</x:v>
      </x:c>
      <x:c r="B3056" s="0" t="s">
        <x:v>4</x:v>
      </x:c>
      <x:c r="C3056" s="0" t="s">
        <x:v>380</x:v>
      </x:c>
      <x:c r="D3056" s="0" t="s">
        <x:v>381</x:v>
      </x:c>
      <x:c r="E3056" s="0" t="s">
        <x:v>366</x:v>
      </x:c>
      <x:c r="F3056" s="0" t="s">
        <x:v>367</x:v>
      </x:c>
      <x:c r="G3056" s="0" t="s">
        <x:v>234</x:v>
      </x:c>
      <x:c r="H3056" s="0" t="s">
        <x:v>235</x:v>
      </x:c>
      <x:c r="I3056" s="0" t="s">
        <x:v>54</x:v>
      </x:c>
      <x:c r="J3056" s="0" t="s">
        <x:v>54</x:v>
      </x:c>
      <x:c r="K3056" s="0" t="s">
        <x:v>55</x:v>
      </x:c>
      <x:c r="L3056" s="0">
        <x:v>18</x:v>
      </x:c>
    </x:row>
    <x:row r="3057" spans="1:12">
      <x:c r="A3057" s="0" t="s">
        <x:v>2</x:v>
      </x:c>
      <x:c r="B3057" s="0" t="s">
        <x:v>4</x:v>
      </x:c>
      <x:c r="C3057" s="0" t="s">
        <x:v>380</x:v>
      </x:c>
      <x:c r="D3057" s="0" t="s">
        <x:v>381</x:v>
      </x:c>
      <x:c r="E3057" s="0" t="s">
        <x:v>366</x:v>
      </x:c>
      <x:c r="F3057" s="0" t="s">
        <x:v>367</x:v>
      </x:c>
      <x:c r="G3057" s="0" t="s">
        <x:v>236</x:v>
      </x:c>
      <x:c r="H3057" s="0" t="s">
        <x:v>237</x:v>
      </x:c>
      <x:c r="I3057" s="0" t="s">
        <x:v>54</x:v>
      </x:c>
      <x:c r="J3057" s="0" t="s">
        <x:v>54</x:v>
      </x:c>
      <x:c r="K3057" s="0" t="s">
        <x:v>55</x:v>
      </x:c>
      <x:c r="L3057" s="0">
        <x:v>14</x:v>
      </x:c>
    </x:row>
    <x:row r="3058" spans="1:12">
      <x:c r="A3058" s="0" t="s">
        <x:v>2</x:v>
      </x:c>
      <x:c r="B3058" s="0" t="s">
        <x:v>4</x:v>
      </x:c>
      <x:c r="C3058" s="0" t="s">
        <x:v>380</x:v>
      </x:c>
      <x:c r="D3058" s="0" t="s">
        <x:v>381</x:v>
      </x:c>
      <x:c r="E3058" s="0" t="s">
        <x:v>366</x:v>
      </x:c>
      <x:c r="F3058" s="0" t="s">
        <x:v>367</x:v>
      </x:c>
      <x:c r="G3058" s="0" t="s">
        <x:v>238</x:v>
      </x:c>
      <x:c r="H3058" s="0" t="s">
        <x:v>239</x:v>
      </x:c>
      <x:c r="I3058" s="0" t="s">
        <x:v>54</x:v>
      </x:c>
      <x:c r="J3058" s="0" t="s">
        <x:v>54</x:v>
      </x:c>
      <x:c r="K3058" s="0" t="s">
        <x:v>55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380</x:v>
      </x:c>
      <x:c r="D3059" s="0" t="s">
        <x:v>381</x:v>
      </x:c>
      <x:c r="E3059" s="0" t="s">
        <x:v>366</x:v>
      </x:c>
      <x:c r="F3059" s="0" t="s">
        <x:v>367</x:v>
      </x:c>
      <x:c r="G3059" s="0" t="s">
        <x:v>240</x:v>
      </x:c>
      <x:c r="H3059" s="0" t="s">
        <x:v>241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380</x:v>
      </x:c>
      <x:c r="D3060" s="0" t="s">
        <x:v>381</x:v>
      </x:c>
      <x:c r="E3060" s="0" t="s">
        <x:v>366</x:v>
      </x:c>
      <x:c r="F3060" s="0" t="s">
        <x:v>367</x:v>
      </x:c>
      <x:c r="G3060" s="0" t="s">
        <x:v>242</x:v>
      </x:c>
      <x:c r="H3060" s="0" t="s">
        <x:v>243</x:v>
      </x:c>
      <x:c r="I3060" s="0" t="s">
        <x:v>54</x:v>
      </x:c>
      <x:c r="J3060" s="0" t="s">
        <x:v>54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380</x:v>
      </x:c>
      <x:c r="D3061" s="0" t="s">
        <x:v>381</x:v>
      </x:c>
      <x:c r="E3061" s="0" t="s">
        <x:v>366</x:v>
      </x:c>
      <x:c r="F3061" s="0" t="s">
        <x:v>367</x:v>
      </x:c>
      <x:c r="G3061" s="0" t="s">
        <x:v>244</x:v>
      </x:c>
      <x:c r="H3061" s="0" t="s">
        <x:v>245</x:v>
      </x:c>
      <x:c r="I3061" s="0" t="s">
        <x:v>54</x:v>
      </x:c>
      <x:c r="J3061" s="0" t="s">
        <x:v>54</x:v>
      </x:c>
      <x:c r="K3061" s="0" t="s">
        <x:v>55</x:v>
      </x:c>
      <x:c r="L3061" s="0">
        <x:v>5</x:v>
      </x:c>
    </x:row>
    <x:row r="3062" spans="1:12">
      <x:c r="A3062" s="0" t="s">
        <x:v>2</x:v>
      </x:c>
      <x:c r="B3062" s="0" t="s">
        <x:v>4</x:v>
      </x:c>
      <x:c r="C3062" s="0" t="s">
        <x:v>380</x:v>
      </x:c>
      <x:c r="D3062" s="0" t="s">
        <x:v>381</x:v>
      </x:c>
      <x:c r="E3062" s="0" t="s">
        <x:v>366</x:v>
      </x:c>
      <x:c r="F3062" s="0" t="s">
        <x:v>367</x:v>
      </x:c>
      <x:c r="G3062" s="0" t="s">
        <x:v>246</x:v>
      </x:c>
      <x:c r="H3062" s="0" t="s">
        <x:v>247</x:v>
      </x:c>
      <x:c r="I3062" s="0" t="s">
        <x:v>54</x:v>
      </x:c>
      <x:c r="J3062" s="0" t="s">
        <x:v>54</x:v>
      </x:c>
      <x:c r="K3062" s="0" t="s">
        <x:v>55</x:v>
      </x:c>
      <x:c r="L3062" s="0">
        <x:v>342</x:v>
      </x:c>
    </x:row>
    <x:row r="3063" spans="1:12">
      <x:c r="A3063" s="0" t="s">
        <x:v>2</x:v>
      </x:c>
      <x:c r="B3063" s="0" t="s">
        <x:v>4</x:v>
      </x:c>
      <x:c r="C3063" s="0" t="s">
        <x:v>380</x:v>
      </x:c>
      <x:c r="D3063" s="0" t="s">
        <x:v>381</x:v>
      </x:c>
      <x:c r="E3063" s="0" t="s">
        <x:v>366</x:v>
      </x:c>
      <x:c r="F3063" s="0" t="s">
        <x:v>367</x:v>
      </x:c>
      <x:c r="G3063" s="0" t="s">
        <x:v>248</x:v>
      </x:c>
      <x:c r="H3063" s="0" t="s">
        <x:v>249</x:v>
      </x:c>
      <x:c r="I3063" s="0" t="s">
        <x:v>54</x:v>
      </x:c>
      <x:c r="J3063" s="0" t="s">
        <x:v>54</x:v>
      </x:c>
      <x:c r="K3063" s="0" t="s">
        <x:v>55</x:v>
      </x:c>
      <x:c r="L3063" s="0">
        <x:v>7</x:v>
      </x:c>
    </x:row>
    <x:row r="3064" spans="1:12">
      <x:c r="A3064" s="0" t="s">
        <x:v>2</x:v>
      </x:c>
      <x:c r="B3064" s="0" t="s">
        <x:v>4</x:v>
      </x:c>
      <x:c r="C3064" s="0" t="s">
        <x:v>380</x:v>
      </x:c>
      <x:c r="D3064" s="0" t="s">
        <x:v>381</x:v>
      </x:c>
      <x:c r="E3064" s="0" t="s">
        <x:v>366</x:v>
      </x:c>
      <x:c r="F3064" s="0" t="s">
        <x:v>367</x:v>
      </x:c>
      <x:c r="G3064" s="0" t="s">
        <x:v>250</x:v>
      </x:c>
      <x:c r="H3064" s="0" t="s">
        <x:v>251</x:v>
      </x:c>
      <x:c r="I3064" s="0" t="s">
        <x:v>54</x:v>
      </x:c>
      <x:c r="J3064" s="0" t="s">
        <x:v>54</x:v>
      </x:c>
      <x:c r="K3064" s="0" t="s">
        <x:v>55</x:v>
      </x:c>
      <x:c r="L3064" s="0">
        <x:v>17</x:v>
      </x:c>
    </x:row>
    <x:row r="3065" spans="1:12">
      <x:c r="A3065" s="0" t="s">
        <x:v>2</x:v>
      </x:c>
      <x:c r="B3065" s="0" t="s">
        <x:v>4</x:v>
      </x:c>
      <x:c r="C3065" s="0" t="s">
        <x:v>380</x:v>
      </x:c>
      <x:c r="D3065" s="0" t="s">
        <x:v>381</x:v>
      </x:c>
      <x:c r="E3065" s="0" t="s">
        <x:v>366</x:v>
      </x:c>
      <x:c r="F3065" s="0" t="s">
        <x:v>367</x:v>
      </x:c>
      <x:c r="G3065" s="0" t="s">
        <x:v>252</x:v>
      </x:c>
      <x:c r="H3065" s="0" t="s">
        <x:v>253</x:v>
      </x:c>
      <x:c r="I3065" s="0" t="s">
        <x:v>54</x:v>
      </x:c>
      <x:c r="J3065" s="0" t="s">
        <x:v>54</x:v>
      </x:c>
      <x:c r="K3065" s="0" t="s">
        <x:v>55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380</x:v>
      </x:c>
      <x:c r="D3066" s="0" t="s">
        <x:v>381</x:v>
      </x:c>
      <x:c r="E3066" s="0" t="s">
        <x:v>366</x:v>
      </x:c>
      <x:c r="F3066" s="0" t="s">
        <x:v>367</x:v>
      </x:c>
      <x:c r="G3066" s="0" t="s">
        <x:v>254</x:v>
      </x:c>
      <x:c r="H3066" s="0" t="s">
        <x:v>255</x:v>
      </x:c>
      <x:c r="I3066" s="0" t="s">
        <x:v>54</x:v>
      </x:c>
      <x:c r="J3066" s="0" t="s">
        <x:v>54</x:v>
      </x:c>
      <x:c r="K3066" s="0" t="s">
        <x:v>55</x:v>
      </x:c>
      <x:c r="L3066" s="0">
        <x:v>9</x:v>
      </x:c>
    </x:row>
    <x:row r="3067" spans="1:12">
      <x:c r="A3067" s="0" t="s">
        <x:v>2</x:v>
      </x:c>
      <x:c r="B3067" s="0" t="s">
        <x:v>4</x:v>
      </x:c>
      <x:c r="C3067" s="0" t="s">
        <x:v>380</x:v>
      </x:c>
      <x:c r="D3067" s="0" t="s">
        <x:v>381</x:v>
      </x:c>
      <x:c r="E3067" s="0" t="s">
        <x:v>366</x:v>
      </x:c>
      <x:c r="F3067" s="0" t="s">
        <x:v>367</x:v>
      </x:c>
      <x:c r="G3067" s="0" t="s">
        <x:v>256</x:v>
      </x:c>
      <x:c r="H3067" s="0" t="s">
        <x:v>257</x:v>
      </x:c>
      <x:c r="I3067" s="0" t="s">
        <x:v>54</x:v>
      </x:c>
      <x:c r="J3067" s="0" t="s">
        <x:v>54</x:v>
      </x:c>
      <x:c r="K3067" s="0" t="s">
        <x:v>55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380</x:v>
      </x:c>
      <x:c r="D3068" s="0" t="s">
        <x:v>381</x:v>
      </x:c>
      <x:c r="E3068" s="0" t="s">
        <x:v>366</x:v>
      </x:c>
      <x:c r="F3068" s="0" t="s">
        <x:v>367</x:v>
      </x:c>
      <x:c r="G3068" s="0" t="s">
        <x:v>258</x:v>
      </x:c>
      <x:c r="H3068" s="0" t="s">
        <x:v>259</x:v>
      </x:c>
      <x:c r="I3068" s="0" t="s">
        <x:v>54</x:v>
      </x:c>
      <x:c r="J3068" s="0" t="s">
        <x:v>54</x:v>
      </x:c>
      <x:c r="K3068" s="0" t="s">
        <x:v>55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380</x:v>
      </x:c>
      <x:c r="D3069" s="0" t="s">
        <x:v>381</x:v>
      </x:c>
      <x:c r="E3069" s="0" t="s">
        <x:v>366</x:v>
      </x:c>
      <x:c r="F3069" s="0" t="s">
        <x:v>367</x:v>
      </x:c>
      <x:c r="G3069" s="0" t="s">
        <x:v>260</x:v>
      </x:c>
      <x:c r="H3069" s="0" t="s">
        <x:v>261</x:v>
      </x:c>
      <x:c r="I3069" s="0" t="s">
        <x:v>54</x:v>
      </x:c>
      <x:c r="J3069" s="0" t="s">
        <x:v>54</x:v>
      </x:c>
      <x:c r="K3069" s="0" t="s">
        <x:v>55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380</x:v>
      </x:c>
      <x:c r="D3070" s="0" t="s">
        <x:v>381</x:v>
      </x:c>
      <x:c r="E3070" s="0" t="s">
        <x:v>366</x:v>
      </x:c>
      <x:c r="F3070" s="0" t="s">
        <x:v>367</x:v>
      </x:c>
      <x:c r="G3070" s="0" t="s">
        <x:v>262</x:v>
      </x:c>
      <x:c r="H3070" s="0" t="s">
        <x:v>263</x:v>
      </x:c>
      <x:c r="I3070" s="0" t="s">
        <x:v>54</x:v>
      </x:c>
      <x:c r="J3070" s="0" t="s">
        <x:v>54</x:v>
      </x:c>
      <x:c r="K3070" s="0" t="s">
        <x:v>55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380</x:v>
      </x:c>
      <x:c r="D3071" s="0" t="s">
        <x:v>381</x:v>
      </x:c>
      <x:c r="E3071" s="0" t="s">
        <x:v>366</x:v>
      </x:c>
      <x:c r="F3071" s="0" t="s">
        <x:v>367</x:v>
      </x:c>
      <x:c r="G3071" s="0" t="s">
        <x:v>264</x:v>
      </x:c>
      <x:c r="H3071" s="0" t="s">
        <x:v>265</x:v>
      </x:c>
      <x:c r="I3071" s="0" t="s">
        <x:v>54</x:v>
      </x:c>
      <x:c r="J3071" s="0" t="s">
        <x:v>54</x:v>
      </x:c>
      <x:c r="K3071" s="0" t="s">
        <x:v>55</x:v>
      </x:c>
      <x:c r="L3071" s="0">
        <x:v>10</x:v>
      </x:c>
    </x:row>
    <x:row r="3072" spans="1:12">
      <x:c r="A3072" s="0" t="s">
        <x:v>2</x:v>
      </x:c>
      <x:c r="B3072" s="0" t="s">
        <x:v>4</x:v>
      </x:c>
      <x:c r="C3072" s="0" t="s">
        <x:v>380</x:v>
      </x:c>
      <x:c r="D3072" s="0" t="s">
        <x:v>381</x:v>
      </x:c>
      <x:c r="E3072" s="0" t="s">
        <x:v>366</x:v>
      </x:c>
      <x:c r="F3072" s="0" t="s">
        <x:v>367</x:v>
      </x:c>
      <x:c r="G3072" s="0" t="s">
        <x:v>266</x:v>
      </x:c>
      <x:c r="H3072" s="0" t="s">
        <x:v>267</x:v>
      </x:c>
      <x:c r="I3072" s="0" t="s">
        <x:v>54</x:v>
      </x:c>
      <x:c r="J3072" s="0" t="s">
        <x:v>54</x:v>
      </x:c>
      <x:c r="K3072" s="0" t="s">
        <x:v>55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380</x:v>
      </x:c>
      <x:c r="D3073" s="0" t="s">
        <x:v>381</x:v>
      </x:c>
      <x:c r="E3073" s="0" t="s">
        <x:v>366</x:v>
      </x:c>
      <x:c r="F3073" s="0" t="s">
        <x:v>367</x:v>
      </x:c>
      <x:c r="G3073" s="0" t="s">
        <x:v>268</x:v>
      </x:c>
      <x:c r="H3073" s="0" t="s">
        <x:v>269</x:v>
      </x:c>
      <x:c r="I3073" s="0" t="s">
        <x:v>54</x:v>
      </x:c>
      <x:c r="J3073" s="0" t="s">
        <x:v>54</x:v>
      </x:c>
      <x:c r="K3073" s="0" t="s">
        <x:v>55</x:v>
      </x:c>
      <x:c r="L3073" s="0">
        <x:v>11</x:v>
      </x:c>
    </x:row>
    <x:row r="3074" spans="1:12">
      <x:c r="A3074" s="0" t="s">
        <x:v>2</x:v>
      </x:c>
      <x:c r="B3074" s="0" t="s">
        <x:v>4</x:v>
      </x:c>
      <x:c r="C3074" s="0" t="s">
        <x:v>380</x:v>
      </x:c>
      <x:c r="D3074" s="0" t="s">
        <x:v>381</x:v>
      </x:c>
      <x:c r="E3074" s="0" t="s">
        <x:v>366</x:v>
      </x:c>
      <x:c r="F3074" s="0" t="s">
        <x:v>367</x:v>
      </x:c>
      <x:c r="G3074" s="0" t="s">
        <x:v>270</x:v>
      </x:c>
      <x:c r="H3074" s="0" t="s">
        <x:v>271</x:v>
      </x:c>
      <x:c r="I3074" s="0" t="s">
        <x:v>54</x:v>
      </x:c>
      <x:c r="J3074" s="0" t="s">
        <x:v>54</x:v>
      </x:c>
      <x:c r="K3074" s="0" t="s">
        <x:v>55</x:v>
      </x:c>
      <x:c r="L3074" s="0">
        <x:v>14</x:v>
      </x:c>
    </x:row>
    <x:row r="3075" spans="1:12">
      <x:c r="A3075" s="0" t="s">
        <x:v>2</x:v>
      </x:c>
      <x:c r="B3075" s="0" t="s">
        <x:v>4</x:v>
      </x:c>
      <x:c r="C3075" s="0" t="s">
        <x:v>380</x:v>
      </x:c>
      <x:c r="D3075" s="0" t="s">
        <x:v>381</x:v>
      </x:c>
      <x:c r="E3075" s="0" t="s">
        <x:v>366</x:v>
      </x:c>
      <x:c r="F3075" s="0" t="s">
        <x:v>367</x:v>
      </x:c>
      <x:c r="G3075" s="0" t="s">
        <x:v>272</x:v>
      </x:c>
      <x:c r="H3075" s="0" t="s">
        <x:v>273</x:v>
      </x:c>
      <x:c r="I3075" s="0" t="s">
        <x:v>54</x:v>
      </x:c>
      <x:c r="J3075" s="0" t="s">
        <x:v>54</x:v>
      </x:c>
      <x:c r="K3075" s="0" t="s">
        <x:v>55</x:v>
      </x:c>
      <x:c r="L3075" s="0">
        <x:v>5</x:v>
      </x:c>
    </x:row>
    <x:row r="3076" spans="1:12">
      <x:c r="A3076" s="0" t="s">
        <x:v>2</x:v>
      </x:c>
      <x:c r="B3076" s="0" t="s">
        <x:v>4</x:v>
      </x:c>
      <x:c r="C3076" s="0" t="s">
        <x:v>380</x:v>
      </x:c>
      <x:c r="D3076" s="0" t="s">
        <x:v>381</x:v>
      </x:c>
      <x:c r="E3076" s="0" t="s">
        <x:v>366</x:v>
      </x:c>
      <x:c r="F3076" s="0" t="s">
        <x:v>367</x:v>
      </x:c>
      <x:c r="G3076" s="0" t="s">
        <x:v>274</x:v>
      </x:c>
      <x:c r="H3076" s="0" t="s">
        <x:v>275</x:v>
      </x:c>
      <x:c r="I3076" s="0" t="s">
        <x:v>54</x:v>
      </x:c>
      <x:c r="J3076" s="0" t="s">
        <x:v>54</x:v>
      </x:c>
      <x:c r="K3076" s="0" t="s">
        <x:v>55</x:v>
      </x:c>
      <x:c r="L3076" s="0">
        <x:v>8</x:v>
      </x:c>
    </x:row>
    <x:row r="3077" spans="1:12">
      <x:c r="A3077" s="0" t="s">
        <x:v>2</x:v>
      </x:c>
      <x:c r="B3077" s="0" t="s">
        <x:v>4</x:v>
      </x:c>
      <x:c r="C3077" s="0" t="s">
        <x:v>380</x:v>
      </x:c>
      <x:c r="D3077" s="0" t="s">
        <x:v>381</x:v>
      </x:c>
      <x:c r="E3077" s="0" t="s">
        <x:v>366</x:v>
      </x:c>
      <x:c r="F3077" s="0" t="s">
        <x:v>367</x:v>
      </x:c>
      <x:c r="G3077" s="0" t="s">
        <x:v>276</x:v>
      </x:c>
      <x:c r="H3077" s="0" t="s">
        <x:v>277</x:v>
      </x:c>
      <x:c r="I3077" s="0" t="s">
        <x:v>54</x:v>
      </x:c>
      <x:c r="J3077" s="0" t="s">
        <x:v>54</x:v>
      </x:c>
      <x:c r="K3077" s="0" t="s">
        <x:v>55</x:v>
      </x:c>
      <x:c r="L3077" s="0">
        <x:v>4</x:v>
      </x:c>
    </x:row>
    <x:row r="3078" spans="1:12">
      <x:c r="A3078" s="0" t="s">
        <x:v>2</x:v>
      </x:c>
      <x:c r="B3078" s="0" t="s">
        <x:v>4</x:v>
      </x:c>
      <x:c r="C3078" s="0" t="s">
        <x:v>380</x:v>
      </x:c>
      <x:c r="D3078" s="0" t="s">
        <x:v>381</x:v>
      </x:c>
      <x:c r="E3078" s="0" t="s">
        <x:v>366</x:v>
      </x:c>
      <x:c r="F3078" s="0" t="s">
        <x:v>367</x:v>
      </x:c>
      <x:c r="G3078" s="0" t="s">
        <x:v>278</x:v>
      </x:c>
      <x:c r="H3078" s="0" t="s">
        <x:v>279</x:v>
      </x:c>
      <x:c r="I3078" s="0" t="s">
        <x:v>54</x:v>
      </x:c>
      <x:c r="J3078" s="0" t="s">
        <x:v>54</x:v>
      </x:c>
      <x:c r="K3078" s="0" t="s">
        <x:v>55</x:v>
      </x:c>
      <x:c r="L3078" s="0">
        <x:v>6</x:v>
      </x:c>
    </x:row>
    <x:row r="3079" spans="1:12">
      <x:c r="A3079" s="0" t="s">
        <x:v>2</x:v>
      </x:c>
      <x:c r="B3079" s="0" t="s">
        <x:v>4</x:v>
      </x:c>
      <x:c r="C3079" s="0" t="s">
        <x:v>380</x:v>
      </x:c>
      <x:c r="D3079" s="0" t="s">
        <x:v>381</x:v>
      </x:c>
      <x:c r="E3079" s="0" t="s">
        <x:v>366</x:v>
      </x:c>
      <x:c r="F3079" s="0" t="s">
        <x:v>367</x:v>
      </x:c>
      <x:c r="G3079" s="0" t="s">
        <x:v>280</x:v>
      </x:c>
      <x:c r="H3079" s="0" t="s">
        <x:v>281</x:v>
      </x:c>
      <x:c r="I3079" s="0" t="s">
        <x:v>54</x:v>
      </x:c>
      <x:c r="J3079" s="0" t="s">
        <x:v>54</x:v>
      </x:c>
      <x:c r="K3079" s="0" t="s">
        <x:v>55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380</x:v>
      </x:c>
      <x:c r="D3080" s="0" t="s">
        <x:v>381</x:v>
      </x:c>
      <x:c r="E3080" s="0" t="s">
        <x:v>366</x:v>
      </x:c>
      <x:c r="F3080" s="0" t="s">
        <x:v>367</x:v>
      </x:c>
      <x:c r="G3080" s="0" t="s">
        <x:v>282</x:v>
      </x:c>
      <x:c r="H3080" s="0" t="s">
        <x:v>283</x:v>
      </x:c>
      <x:c r="I3080" s="0" t="s">
        <x:v>54</x:v>
      </x:c>
      <x:c r="J3080" s="0" t="s">
        <x:v>54</x:v>
      </x:c>
      <x:c r="K3080" s="0" t="s">
        <x:v>55</x:v>
      </x:c>
      <x:c r="L3080" s="0">
        <x:v>13</x:v>
      </x:c>
    </x:row>
    <x:row r="3081" spans="1:12">
      <x:c r="A3081" s="0" t="s">
        <x:v>2</x:v>
      </x:c>
      <x:c r="B3081" s="0" t="s">
        <x:v>4</x:v>
      </x:c>
      <x:c r="C3081" s="0" t="s">
        <x:v>380</x:v>
      </x:c>
      <x:c r="D3081" s="0" t="s">
        <x:v>381</x:v>
      </x:c>
      <x:c r="E3081" s="0" t="s">
        <x:v>366</x:v>
      </x:c>
      <x:c r="F3081" s="0" t="s">
        <x:v>367</x:v>
      </x:c>
      <x:c r="G3081" s="0" t="s">
        <x:v>284</x:v>
      </x:c>
      <x:c r="H3081" s="0" t="s">
        <x:v>285</x:v>
      </x:c>
      <x:c r="I3081" s="0" t="s">
        <x:v>54</x:v>
      </x:c>
      <x:c r="J3081" s="0" t="s">
        <x:v>54</x:v>
      </x:c>
      <x:c r="K3081" s="0" t="s">
        <x:v>55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380</x:v>
      </x:c>
      <x:c r="D3082" s="0" t="s">
        <x:v>381</x:v>
      </x:c>
      <x:c r="E3082" s="0" t="s">
        <x:v>366</x:v>
      </x:c>
      <x:c r="F3082" s="0" t="s">
        <x:v>367</x:v>
      </x:c>
      <x:c r="G3082" s="0" t="s">
        <x:v>286</x:v>
      </x:c>
      <x:c r="H3082" s="0" t="s">
        <x:v>287</x:v>
      </x:c>
      <x:c r="I3082" s="0" t="s">
        <x:v>54</x:v>
      </x:c>
      <x:c r="J3082" s="0" t="s">
        <x:v>54</x:v>
      </x:c>
      <x:c r="K3082" s="0" t="s">
        <x:v>55</x:v>
      </x:c>
      <x:c r="L3082" s="0">
        <x:v>8</x:v>
      </x:c>
    </x:row>
    <x:row r="3083" spans="1:12">
      <x:c r="A3083" s="0" t="s">
        <x:v>2</x:v>
      </x:c>
      <x:c r="B3083" s="0" t="s">
        <x:v>4</x:v>
      </x:c>
      <x:c r="C3083" s="0" t="s">
        <x:v>380</x:v>
      </x:c>
      <x:c r="D3083" s="0" t="s">
        <x:v>381</x:v>
      </x:c>
      <x:c r="E3083" s="0" t="s">
        <x:v>366</x:v>
      </x:c>
      <x:c r="F3083" s="0" t="s">
        <x:v>367</x:v>
      </x:c>
      <x:c r="G3083" s="0" t="s">
        <x:v>288</x:v>
      </x:c>
      <x:c r="H3083" s="0" t="s">
        <x:v>289</x:v>
      </x:c>
      <x:c r="I3083" s="0" t="s">
        <x:v>54</x:v>
      </x:c>
      <x:c r="J3083" s="0" t="s">
        <x:v>54</x:v>
      </x:c>
      <x:c r="K3083" s="0" t="s">
        <x:v>55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380</x:v>
      </x:c>
      <x:c r="D3084" s="0" t="s">
        <x:v>381</x:v>
      </x:c>
      <x:c r="E3084" s="0" t="s">
        <x:v>366</x:v>
      </x:c>
      <x:c r="F3084" s="0" t="s">
        <x:v>367</x:v>
      </x:c>
      <x:c r="G3084" s="0" t="s">
        <x:v>290</x:v>
      </x:c>
      <x:c r="H3084" s="0" t="s">
        <x:v>291</x:v>
      </x:c>
      <x:c r="I3084" s="0" t="s">
        <x:v>54</x:v>
      </x:c>
      <x:c r="J3084" s="0" t="s">
        <x:v>54</x:v>
      </x:c>
      <x:c r="K3084" s="0" t="s">
        <x:v>55</x:v>
      </x:c>
      <x:c r="L3084" s="0">
        <x:v>5</x:v>
      </x:c>
    </x:row>
    <x:row r="3085" spans="1:12">
      <x:c r="A3085" s="0" t="s">
        <x:v>2</x:v>
      </x:c>
      <x:c r="B3085" s="0" t="s">
        <x:v>4</x:v>
      </x:c>
      <x:c r="C3085" s="0" t="s">
        <x:v>380</x:v>
      </x:c>
      <x:c r="D3085" s="0" t="s">
        <x:v>381</x:v>
      </x:c>
      <x:c r="E3085" s="0" t="s">
        <x:v>366</x:v>
      </x:c>
      <x:c r="F3085" s="0" t="s">
        <x:v>367</x:v>
      </x:c>
      <x:c r="G3085" s="0" t="s">
        <x:v>292</x:v>
      </x:c>
      <x:c r="H3085" s="0" t="s">
        <x:v>293</x:v>
      </x:c>
      <x:c r="I3085" s="0" t="s">
        <x:v>54</x:v>
      </x:c>
      <x:c r="J3085" s="0" t="s">
        <x:v>54</x:v>
      </x:c>
      <x:c r="K3085" s="0" t="s">
        <x:v>55</x:v>
      </x:c>
      <x:c r="L3085" s="0">
        <x:v>8</x:v>
      </x:c>
    </x:row>
    <x:row r="3086" spans="1:12">
      <x:c r="A3086" s="0" t="s">
        <x:v>2</x:v>
      </x:c>
      <x:c r="B3086" s="0" t="s">
        <x:v>4</x:v>
      </x:c>
      <x:c r="C3086" s="0" t="s">
        <x:v>380</x:v>
      </x:c>
      <x:c r="D3086" s="0" t="s">
        <x:v>381</x:v>
      </x:c>
      <x:c r="E3086" s="0" t="s">
        <x:v>366</x:v>
      </x:c>
      <x:c r="F3086" s="0" t="s">
        <x:v>367</x:v>
      </x:c>
      <x:c r="G3086" s="0" t="s">
        <x:v>294</x:v>
      </x:c>
      <x:c r="H3086" s="0" t="s">
        <x:v>295</x:v>
      </x:c>
      <x:c r="I3086" s="0" t="s">
        <x:v>54</x:v>
      </x:c>
      <x:c r="J3086" s="0" t="s">
        <x:v>54</x:v>
      </x:c>
      <x:c r="K3086" s="0" t="s">
        <x:v>55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380</x:v>
      </x:c>
      <x:c r="D3087" s="0" t="s">
        <x:v>381</x:v>
      </x:c>
      <x:c r="E3087" s="0" t="s">
        <x:v>366</x:v>
      </x:c>
      <x:c r="F3087" s="0" t="s">
        <x:v>367</x:v>
      </x:c>
      <x:c r="G3087" s="0" t="s">
        <x:v>296</x:v>
      </x:c>
      <x:c r="H3087" s="0" t="s">
        <x:v>297</x:v>
      </x:c>
      <x:c r="I3087" s="0" t="s">
        <x:v>54</x:v>
      </x:c>
      <x:c r="J3087" s="0" t="s">
        <x:v>54</x:v>
      </x:c>
      <x:c r="K3087" s="0" t="s">
        <x:v>55</x:v>
      </x:c>
      <x:c r="L3087" s="0">
        <x:v>7</x:v>
      </x:c>
    </x:row>
    <x:row r="3088" spans="1:12">
      <x:c r="A3088" s="0" t="s">
        <x:v>2</x:v>
      </x:c>
      <x:c r="B3088" s="0" t="s">
        <x:v>4</x:v>
      </x:c>
      <x:c r="C3088" s="0" t="s">
        <x:v>380</x:v>
      </x:c>
      <x:c r="D3088" s="0" t="s">
        <x:v>381</x:v>
      </x:c>
      <x:c r="E3088" s="0" t="s">
        <x:v>366</x:v>
      </x:c>
      <x:c r="F3088" s="0" t="s">
        <x:v>367</x:v>
      </x:c>
      <x:c r="G3088" s="0" t="s">
        <x:v>298</x:v>
      </x:c>
      <x:c r="H3088" s="0" t="s">
        <x:v>299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380</x:v>
      </x:c>
      <x:c r="D3089" s="0" t="s">
        <x:v>381</x:v>
      </x:c>
      <x:c r="E3089" s="0" t="s">
        <x:v>366</x:v>
      </x:c>
      <x:c r="F3089" s="0" t="s">
        <x:v>367</x:v>
      </x:c>
      <x:c r="G3089" s="0" t="s">
        <x:v>300</x:v>
      </x:c>
      <x:c r="H3089" s="0" t="s">
        <x:v>301</x:v>
      </x:c>
      <x:c r="I3089" s="0" t="s">
        <x:v>54</x:v>
      </x:c>
      <x:c r="J3089" s="0" t="s">
        <x:v>54</x:v>
      </x:c>
      <x:c r="K3089" s="0" t="s">
        <x:v>55</x:v>
      </x:c>
      <x:c r="L3089" s="0">
        <x:v>12</x:v>
      </x:c>
    </x:row>
    <x:row r="3090" spans="1:12">
      <x:c r="A3090" s="0" t="s">
        <x:v>2</x:v>
      </x:c>
      <x:c r="B3090" s="0" t="s">
        <x:v>4</x:v>
      </x:c>
      <x:c r="C3090" s="0" t="s">
        <x:v>380</x:v>
      </x:c>
      <x:c r="D3090" s="0" t="s">
        <x:v>381</x:v>
      </x:c>
      <x:c r="E3090" s="0" t="s">
        <x:v>366</x:v>
      </x:c>
      <x:c r="F3090" s="0" t="s">
        <x:v>367</x:v>
      </x:c>
      <x:c r="G3090" s="0" t="s">
        <x:v>302</x:v>
      </x:c>
      <x:c r="H3090" s="0" t="s">
        <x:v>303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380</x:v>
      </x:c>
      <x:c r="D3091" s="0" t="s">
        <x:v>381</x:v>
      </x:c>
      <x:c r="E3091" s="0" t="s">
        <x:v>366</x:v>
      </x:c>
      <x:c r="F3091" s="0" t="s">
        <x:v>367</x:v>
      </x:c>
      <x:c r="G3091" s="0" t="s">
        <x:v>304</x:v>
      </x:c>
      <x:c r="H3091" s="0" t="s">
        <x:v>305</x:v>
      </x:c>
      <x:c r="I3091" s="0" t="s">
        <x:v>54</x:v>
      </x:c>
      <x:c r="J3091" s="0" t="s">
        <x:v>54</x:v>
      </x:c>
      <x:c r="K3091" s="0" t="s">
        <x:v>55</x:v>
      </x:c>
      <x:c r="L3091" s="0">
        <x:v>5</x:v>
      </x:c>
    </x:row>
    <x:row r="3092" spans="1:12">
      <x:c r="A3092" s="0" t="s">
        <x:v>2</x:v>
      </x:c>
      <x:c r="B3092" s="0" t="s">
        <x:v>4</x:v>
      </x:c>
      <x:c r="C3092" s="0" t="s">
        <x:v>380</x:v>
      </x:c>
      <x:c r="D3092" s="0" t="s">
        <x:v>381</x:v>
      </x:c>
      <x:c r="E3092" s="0" t="s">
        <x:v>366</x:v>
      </x:c>
      <x:c r="F3092" s="0" t="s">
        <x:v>367</x:v>
      </x:c>
      <x:c r="G3092" s="0" t="s">
        <x:v>306</x:v>
      </x:c>
      <x:c r="H3092" s="0" t="s">
        <x:v>307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380</x:v>
      </x:c>
      <x:c r="D3093" s="0" t="s">
        <x:v>381</x:v>
      </x:c>
      <x:c r="E3093" s="0" t="s">
        <x:v>366</x:v>
      </x:c>
      <x:c r="F3093" s="0" t="s">
        <x:v>367</x:v>
      </x:c>
      <x:c r="G3093" s="0" t="s">
        <x:v>308</x:v>
      </x:c>
      <x:c r="H3093" s="0" t="s">
        <x:v>309</x:v>
      </x:c>
      <x:c r="I3093" s="0" t="s">
        <x:v>54</x:v>
      </x:c>
      <x:c r="J3093" s="0" t="s">
        <x:v>54</x:v>
      </x:c>
      <x:c r="K3093" s="0" t="s">
        <x:v>55</x:v>
      </x:c>
      <x:c r="L3093" s="0">
        <x:v>14</x:v>
      </x:c>
    </x:row>
    <x:row r="3094" spans="1:12">
      <x:c r="A3094" s="0" t="s">
        <x:v>2</x:v>
      </x:c>
      <x:c r="B3094" s="0" t="s">
        <x:v>4</x:v>
      </x:c>
      <x:c r="C3094" s="0" t="s">
        <x:v>380</x:v>
      </x:c>
      <x:c r="D3094" s="0" t="s">
        <x:v>381</x:v>
      </x:c>
      <x:c r="E3094" s="0" t="s">
        <x:v>366</x:v>
      </x:c>
      <x:c r="F3094" s="0" t="s">
        <x:v>367</x:v>
      </x:c>
      <x:c r="G3094" s="0" t="s">
        <x:v>310</x:v>
      </x:c>
      <x:c r="H3094" s="0" t="s">
        <x:v>311</x:v>
      </x:c>
      <x:c r="I3094" s="0" t="s">
        <x:v>54</x:v>
      </x:c>
      <x:c r="J3094" s="0" t="s">
        <x:v>54</x:v>
      </x:c>
      <x:c r="K3094" s="0" t="s">
        <x:v>55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380</x:v>
      </x:c>
      <x:c r="D3095" s="0" t="s">
        <x:v>381</x:v>
      </x:c>
      <x:c r="E3095" s="0" t="s">
        <x:v>366</x:v>
      </x:c>
      <x:c r="F3095" s="0" t="s">
        <x:v>367</x:v>
      </x:c>
      <x:c r="G3095" s="0" t="s">
        <x:v>312</x:v>
      </x:c>
      <x:c r="H3095" s="0" t="s">
        <x:v>313</x:v>
      </x:c>
      <x:c r="I3095" s="0" t="s">
        <x:v>54</x:v>
      </x:c>
      <x:c r="J3095" s="0" t="s">
        <x:v>54</x:v>
      </x:c>
      <x:c r="K3095" s="0" t="s">
        <x:v>55</x:v>
      </x:c>
      <x:c r="L3095" s="0">
        <x:v>3</x:v>
      </x:c>
    </x:row>
    <x:row r="3096" spans="1:12">
      <x:c r="A3096" s="0" t="s">
        <x:v>2</x:v>
      </x:c>
      <x:c r="B3096" s="0" t="s">
        <x:v>4</x:v>
      </x:c>
      <x:c r="C3096" s="0" t="s">
        <x:v>380</x:v>
      </x:c>
      <x:c r="D3096" s="0" t="s">
        <x:v>381</x:v>
      </x:c>
      <x:c r="E3096" s="0" t="s">
        <x:v>366</x:v>
      </x:c>
      <x:c r="F3096" s="0" t="s">
        <x:v>367</x:v>
      </x:c>
      <x:c r="G3096" s="0" t="s">
        <x:v>314</x:v>
      </x:c>
      <x:c r="H3096" s="0" t="s">
        <x:v>315</x:v>
      </x:c>
      <x:c r="I3096" s="0" t="s">
        <x:v>54</x:v>
      </x:c>
      <x:c r="J3096" s="0" t="s">
        <x:v>54</x:v>
      </x:c>
      <x:c r="K3096" s="0" t="s">
        <x:v>55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380</x:v>
      </x:c>
      <x:c r="D3097" s="0" t="s">
        <x:v>381</x:v>
      </x:c>
      <x:c r="E3097" s="0" t="s">
        <x:v>366</x:v>
      </x:c>
      <x:c r="F3097" s="0" t="s">
        <x:v>367</x:v>
      </x:c>
      <x:c r="G3097" s="0" t="s">
        <x:v>316</x:v>
      </x:c>
      <x:c r="H3097" s="0" t="s">
        <x:v>317</x:v>
      </x:c>
      <x:c r="I3097" s="0" t="s">
        <x:v>54</x:v>
      </x:c>
      <x:c r="J3097" s="0" t="s">
        <x:v>54</x:v>
      </x:c>
      <x:c r="K3097" s="0" t="s">
        <x:v>55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380</x:v>
      </x:c>
      <x:c r="D3098" s="0" t="s">
        <x:v>381</x:v>
      </x:c>
      <x:c r="E3098" s="0" t="s">
        <x:v>366</x:v>
      </x:c>
      <x:c r="F3098" s="0" t="s">
        <x:v>367</x:v>
      </x:c>
      <x:c r="G3098" s="0" t="s">
        <x:v>318</x:v>
      </x:c>
      <x:c r="H3098" s="0" t="s">
        <x:v>319</x:v>
      </x:c>
      <x:c r="I3098" s="0" t="s">
        <x:v>54</x:v>
      </x:c>
      <x:c r="J3098" s="0" t="s">
        <x:v>54</x:v>
      </x:c>
      <x:c r="K3098" s="0" t="s">
        <x:v>55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380</x:v>
      </x:c>
      <x:c r="D3099" s="0" t="s">
        <x:v>381</x:v>
      </x:c>
      <x:c r="E3099" s="0" t="s">
        <x:v>366</x:v>
      </x:c>
      <x:c r="F3099" s="0" t="s">
        <x:v>367</x:v>
      </x:c>
      <x:c r="G3099" s="0" t="s">
        <x:v>320</x:v>
      </x:c>
      <x:c r="H3099" s="0" t="s">
        <x:v>321</x:v>
      </x:c>
      <x:c r="I3099" s="0" t="s">
        <x:v>54</x:v>
      </x:c>
      <x:c r="J3099" s="0" t="s">
        <x:v>54</x:v>
      </x:c>
      <x:c r="K3099" s="0" t="s">
        <x:v>55</x:v>
      </x:c>
      <x:c r="L3099" s="0">
        <x:v>5</x:v>
      </x:c>
    </x:row>
    <x:row r="3100" spans="1:12">
      <x:c r="A3100" s="0" t="s">
        <x:v>2</x:v>
      </x:c>
      <x:c r="B3100" s="0" t="s">
        <x:v>4</x:v>
      </x:c>
      <x:c r="C3100" s="0" t="s">
        <x:v>380</x:v>
      </x:c>
      <x:c r="D3100" s="0" t="s">
        <x:v>381</x:v>
      </x:c>
      <x:c r="E3100" s="0" t="s">
        <x:v>366</x:v>
      </x:c>
      <x:c r="F3100" s="0" t="s">
        <x:v>367</x:v>
      </x:c>
      <x:c r="G3100" s="0" t="s">
        <x:v>322</x:v>
      </x:c>
      <x:c r="H3100" s="0" t="s">
        <x:v>323</x:v>
      </x:c>
      <x:c r="I3100" s="0" t="s">
        <x:v>54</x:v>
      </x:c>
      <x:c r="J3100" s="0" t="s">
        <x:v>54</x:v>
      </x:c>
      <x:c r="K3100" s="0" t="s">
        <x:v>55</x:v>
      </x:c>
      <x:c r="L3100" s="0">
        <x:v>7</x:v>
      </x:c>
    </x:row>
    <x:row r="3101" spans="1:12">
      <x:c r="A3101" s="0" t="s">
        <x:v>2</x:v>
      </x:c>
      <x:c r="B3101" s="0" t="s">
        <x:v>4</x:v>
      </x:c>
      <x:c r="C3101" s="0" t="s">
        <x:v>380</x:v>
      </x:c>
      <x:c r="D3101" s="0" t="s">
        <x:v>381</x:v>
      </x:c>
      <x:c r="E3101" s="0" t="s">
        <x:v>366</x:v>
      </x:c>
      <x:c r="F3101" s="0" t="s">
        <x:v>367</x:v>
      </x:c>
      <x:c r="G3101" s="0" t="s">
        <x:v>324</x:v>
      </x:c>
      <x:c r="H3101" s="0" t="s">
        <x:v>325</x:v>
      </x:c>
      <x:c r="I3101" s="0" t="s">
        <x:v>54</x:v>
      </x:c>
      <x:c r="J3101" s="0" t="s">
        <x:v>54</x:v>
      </x:c>
      <x:c r="K3101" s="0" t="s">
        <x:v>55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380</x:v>
      </x:c>
      <x:c r="D3102" s="0" t="s">
        <x:v>381</x:v>
      </x:c>
      <x:c r="E3102" s="0" t="s">
        <x:v>366</x:v>
      </x:c>
      <x:c r="F3102" s="0" t="s">
        <x:v>367</x:v>
      </x:c>
      <x:c r="G3102" s="0" t="s">
        <x:v>326</x:v>
      </x:c>
      <x:c r="H3102" s="0" t="s">
        <x:v>327</x:v>
      </x:c>
      <x:c r="I3102" s="0" t="s">
        <x:v>54</x:v>
      </x:c>
      <x:c r="J3102" s="0" t="s">
        <x:v>54</x:v>
      </x:c>
      <x:c r="K3102" s="0" t="s">
        <x:v>55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380</x:v>
      </x:c>
      <x:c r="D3103" s="0" t="s">
        <x:v>381</x:v>
      </x:c>
      <x:c r="E3103" s="0" t="s">
        <x:v>366</x:v>
      </x:c>
      <x:c r="F3103" s="0" t="s">
        <x:v>367</x:v>
      </x:c>
      <x:c r="G3103" s="0" t="s">
        <x:v>328</x:v>
      </x:c>
      <x:c r="H3103" s="0" t="s">
        <x:v>329</x:v>
      </x:c>
      <x:c r="I3103" s="0" t="s">
        <x:v>54</x:v>
      </x:c>
      <x:c r="J3103" s="0" t="s">
        <x:v>54</x:v>
      </x:c>
      <x:c r="K3103" s="0" t="s">
        <x:v>55</x:v>
      </x:c>
      <x:c r="L3103" s="0">
        <x:v>5</x:v>
      </x:c>
    </x:row>
    <x:row r="3104" spans="1:12">
      <x:c r="A3104" s="0" t="s">
        <x:v>2</x:v>
      </x:c>
      <x:c r="B3104" s="0" t="s">
        <x:v>4</x:v>
      </x:c>
      <x:c r="C3104" s="0" t="s">
        <x:v>380</x:v>
      </x:c>
      <x:c r="D3104" s="0" t="s">
        <x:v>381</x:v>
      </x:c>
      <x:c r="E3104" s="0" t="s">
        <x:v>366</x:v>
      </x:c>
      <x:c r="F3104" s="0" t="s">
        <x:v>367</x:v>
      </x:c>
      <x:c r="G3104" s="0" t="s">
        <x:v>330</x:v>
      </x:c>
      <x:c r="H3104" s="0" t="s">
        <x:v>331</x:v>
      </x:c>
      <x:c r="I3104" s="0" t="s">
        <x:v>54</x:v>
      </x:c>
      <x:c r="J3104" s="0" t="s">
        <x:v>54</x:v>
      </x:c>
      <x:c r="K3104" s="0" t="s">
        <x:v>55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380</x:v>
      </x:c>
      <x:c r="D3105" s="0" t="s">
        <x:v>381</x:v>
      </x:c>
      <x:c r="E3105" s="0" t="s">
        <x:v>366</x:v>
      </x:c>
      <x:c r="F3105" s="0" t="s">
        <x:v>367</x:v>
      </x:c>
      <x:c r="G3105" s="0" t="s">
        <x:v>332</x:v>
      </x:c>
      <x:c r="H3105" s="0" t="s">
        <x:v>333</x:v>
      </x:c>
      <x:c r="I3105" s="0" t="s">
        <x:v>54</x:v>
      </x:c>
      <x:c r="J3105" s="0" t="s">
        <x:v>54</x:v>
      </x:c>
      <x:c r="K3105" s="0" t="s">
        <x:v>55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380</x:v>
      </x:c>
      <x:c r="D3106" s="0" t="s">
        <x:v>381</x:v>
      </x:c>
      <x:c r="E3106" s="0" t="s">
        <x:v>366</x:v>
      </x:c>
      <x:c r="F3106" s="0" t="s">
        <x:v>367</x:v>
      </x:c>
      <x:c r="G3106" s="0" t="s">
        <x:v>334</x:v>
      </x:c>
      <x:c r="H3106" s="0" t="s">
        <x:v>335</x:v>
      </x:c>
      <x:c r="I3106" s="0" t="s">
        <x:v>54</x:v>
      </x:c>
      <x:c r="J3106" s="0" t="s">
        <x:v>54</x:v>
      </x:c>
      <x:c r="K3106" s="0" t="s">
        <x:v>55</x:v>
      </x:c>
      <x:c r="L3106" s="0">
        <x:v>15</x:v>
      </x:c>
    </x:row>
    <x:row r="3107" spans="1:12">
      <x:c r="A3107" s="0" t="s">
        <x:v>2</x:v>
      </x:c>
      <x:c r="B3107" s="0" t="s">
        <x:v>4</x:v>
      </x:c>
      <x:c r="C3107" s="0" t="s">
        <x:v>380</x:v>
      </x:c>
      <x:c r="D3107" s="0" t="s">
        <x:v>381</x:v>
      </x:c>
      <x:c r="E3107" s="0" t="s">
        <x:v>366</x:v>
      </x:c>
      <x:c r="F3107" s="0" t="s">
        <x:v>367</x:v>
      </x:c>
      <x:c r="G3107" s="0" t="s">
        <x:v>336</x:v>
      </x:c>
      <x:c r="H3107" s="0" t="s">
        <x:v>337</x:v>
      </x:c>
      <x:c r="I3107" s="0" t="s">
        <x:v>54</x:v>
      </x:c>
      <x:c r="J3107" s="0" t="s">
        <x:v>54</x:v>
      </x:c>
      <x:c r="K3107" s="0" t="s">
        <x:v>55</x:v>
      </x:c>
      <x:c r="L3107" s="0">
        <x:v>5</x:v>
      </x:c>
    </x:row>
    <x:row r="3108" spans="1:12">
      <x:c r="A3108" s="0" t="s">
        <x:v>2</x:v>
      </x:c>
      <x:c r="B3108" s="0" t="s">
        <x:v>4</x:v>
      </x:c>
      <x:c r="C3108" s="0" t="s">
        <x:v>380</x:v>
      </x:c>
      <x:c r="D3108" s="0" t="s">
        <x:v>381</x:v>
      </x:c>
      <x:c r="E3108" s="0" t="s">
        <x:v>366</x:v>
      </x:c>
      <x:c r="F3108" s="0" t="s">
        <x:v>367</x:v>
      </x:c>
      <x:c r="G3108" s="0" t="s">
        <x:v>338</x:v>
      </x:c>
      <x:c r="H3108" s="0" t="s">
        <x:v>339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380</x:v>
      </x:c>
      <x:c r="D3109" s="0" t="s">
        <x:v>381</x:v>
      </x:c>
      <x:c r="E3109" s="0" t="s">
        <x:v>366</x:v>
      </x:c>
      <x:c r="F3109" s="0" t="s">
        <x:v>367</x:v>
      </x:c>
      <x:c r="G3109" s="0" t="s">
        <x:v>340</x:v>
      </x:c>
      <x:c r="H3109" s="0" t="s">
        <x:v>341</x:v>
      </x:c>
      <x:c r="I3109" s="0" t="s">
        <x:v>54</x:v>
      </x:c>
      <x:c r="J3109" s="0" t="s">
        <x:v>54</x:v>
      </x:c>
      <x:c r="K3109" s="0" t="s">
        <x:v>55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380</x:v>
      </x:c>
      <x:c r="D3110" s="0" t="s">
        <x:v>381</x:v>
      </x:c>
      <x:c r="E3110" s="0" t="s">
        <x:v>366</x:v>
      </x:c>
      <x:c r="F3110" s="0" t="s">
        <x:v>367</x:v>
      </x:c>
      <x:c r="G3110" s="0" t="s">
        <x:v>342</x:v>
      </x:c>
      <x:c r="H3110" s="0" t="s">
        <x:v>343</x:v>
      </x:c>
      <x:c r="I3110" s="0" t="s">
        <x:v>54</x:v>
      </x:c>
      <x:c r="J3110" s="0" t="s">
        <x:v>54</x:v>
      </x:c>
      <x:c r="K3110" s="0" t="s">
        <x:v>55</x:v>
      </x:c>
      <x:c r="L3110" s="0">
        <x:v>4</x:v>
      </x:c>
    </x:row>
    <x:row r="3111" spans="1:12">
      <x:c r="A3111" s="0" t="s">
        <x:v>2</x:v>
      </x:c>
      <x:c r="B3111" s="0" t="s">
        <x:v>4</x:v>
      </x:c>
      <x:c r="C3111" s="0" t="s">
        <x:v>380</x:v>
      </x:c>
      <x:c r="D3111" s="0" t="s">
        <x:v>381</x:v>
      </x:c>
      <x:c r="E3111" s="0" t="s">
        <x:v>366</x:v>
      </x:c>
      <x:c r="F3111" s="0" t="s">
        <x:v>367</x:v>
      </x:c>
      <x:c r="G3111" s="0" t="s">
        <x:v>344</x:v>
      </x:c>
      <x:c r="H3111" s="0" t="s">
        <x:v>345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380</x:v>
      </x:c>
      <x:c r="D3112" s="0" t="s">
        <x:v>381</x:v>
      </x:c>
      <x:c r="E3112" s="0" t="s">
        <x:v>366</x:v>
      </x:c>
      <x:c r="F3112" s="0" t="s">
        <x:v>367</x:v>
      </x:c>
      <x:c r="G3112" s="0" t="s">
        <x:v>346</x:v>
      </x:c>
      <x:c r="H3112" s="0" t="s">
        <x:v>347</x:v>
      </x:c>
      <x:c r="I3112" s="0" t="s">
        <x:v>54</x:v>
      </x:c>
      <x:c r="J3112" s="0" t="s">
        <x:v>54</x:v>
      </x:c>
      <x:c r="K3112" s="0" t="s">
        <x:v>55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380</x:v>
      </x:c>
      <x:c r="D3113" s="0" t="s">
        <x:v>381</x:v>
      </x:c>
      <x:c r="E3113" s="0" t="s">
        <x:v>366</x:v>
      </x:c>
      <x:c r="F3113" s="0" t="s">
        <x:v>367</x:v>
      </x:c>
      <x:c r="G3113" s="0" t="s">
        <x:v>348</x:v>
      </x:c>
      <x:c r="H3113" s="0" t="s">
        <x:v>349</x:v>
      </x:c>
      <x:c r="I3113" s="0" t="s">
        <x:v>54</x:v>
      </x:c>
      <x:c r="J3113" s="0" t="s">
        <x:v>54</x:v>
      </x:c>
      <x:c r="K3113" s="0" t="s">
        <x:v>55</x:v>
      </x:c>
      <x:c r="L3113" s="0">
        <x:v>4</x:v>
      </x:c>
    </x:row>
    <x:row r="3114" spans="1:12">
      <x:c r="A3114" s="0" t="s">
        <x:v>2</x:v>
      </x:c>
      <x:c r="B3114" s="0" t="s">
        <x:v>4</x:v>
      </x:c>
      <x:c r="C3114" s="0" t="s">
        <x:v>380</x:v>
      </x:c>
      <x:c r="D3114" s="0" t="s">
        <x:v>381</x:v>
      </x:c>
      <x:c r="E3114" s="0" t="s">
        <x:v>366</x:v>
      </x:c>
      <x:c r="F3114" s="0" t="s">
        <x:v>367</x:v>
      </x:c>
      <x:c r="G3114" s="0" t="s">
        <x:v>350</x:v>
      </x:c>
      <x:c r="H3114" s="0" t="s">
        <x:v>351</x:v>
      </x:c>
      <x:c r="I3114" s="0" t="s">
        <x:v>54</x:v>
      </x:c>
      <x:c r="J3114" s="0" t="s">
        <x:v>54</x:v>
      </x:c>
      <x:c r="K3114" s="0" t="s">
        <x:v>55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380</x:v>
      </x:c>
      <x:c r="D3115" s="0" t="s">
        <x:v>381</x:v>
      </x:c>
      <x:c r="E3115" s="0" t="s">
        <x:v>366</x:v>
      </x:c>
      <x:c r="F3115" s="0" t="s">
        <x:v>367</x:v>
      </x:c>
      <x:c r="G3115" s="0" t="s">
        <x:v>352</x:v>
      </x:c>
      <x:c r="H3115" s="0" t="s">
        <x:v>353</x:v>
      </x:c>
      <x:c r="I3115" s="0" t="s">
        <x:v>54</x:v>
      </x:c>
      <x:c r="J3115" s="0" t="s">
        <x:v>54</x:v>
      </x:c>
      <x:c r="K3115" s="0" t="s">
        <x:v>55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380</x:v>
      </x:c>
      <x:c r="D3116" s="0" t="s">
        <x:v>381</x:v>
      </x:c>
      <x:c r="E3116" s="0" t="s">
        <x:v>366</x:v>
      </x:c>
      <x:c r="F3116" s="0" t="s">
        <x:v>367</x:v>
      </x:c>
      <x:c r="G3116" s="0" t="s">
        <x:v>354</x:v>
      </x:c>
      <x:c r="H3116" s="0" t="s">
        <x:v>355</x:v>
      </x:c>
      <x:c r="I3116" s="0" t="s">
        <x:v>54</x:v>
      </x:c>
      <x:c r="J3116" s="0" t="s">
        <x:v>54</x:v>
      </x:c>
      <x:c r="K3116" s="0" t="s">
        <x:v>55</x:v>
      </x:c>
      <x:c r="L3116" s="0">
        <x:v>6386</x:v>
      </x:c>
    </x:row>
    <x:row r="3117" spans="1:12">
      <x:c r="A3117" s="0" t="s">
        <x:v>2</x:v>
      </x:c>
      <x:c r="B3117" s="0" t="s">
        <x:v>4</x:v>
      </x:c>
      <x:c r="C3117" s="0" t="s">
        <x:v>380</x:v>
      </x:c>
      <x:c r="D3117" s="0" t="s">
        <x:v>381</x:v>
      </x:c>
      <x:c r="E3117" s="0" t="s">
        <x:v>366</x:v>
      </x:c>
      <x:c r="F3117" s="0" t="s">
        <x:v>367</x:v>
      </x:c>
      <x:c r="G3117" s="0" t="s">
        <x:v>356</x:v>
      </x:c>
      <x:c r="H3117" s="0" t="s">
        <x:v>357</x:v>
      </x:c>
      <x:c r="I3117" s="0" t="s">
        <x:v>54</x:v>
      </x:c>
      <x:c r="J3117" s="0" t="s">
        <x:v>54</x:v>
      </x:c>
      <x:c r="K3117" s="0" t="s">
        <x:v>55</x:v>
      </x:c>
      <x:c r="L3117" s="0">
        <x:v>334</x:v>
      </x:c>
    </x:row>
    <x:row r="3118" spans="1:12">
      <x:c r="A3118" s="0" t="s">
        <x:v>2</x:v>
      </x:c>
      <x:c r="B3118" s="0" t="s">
        <x:v>4</x:v>
      </x:c>
      <x:c r="C3118" s="0" t="s">
        <x:v>380</x:v>
      </x:c>
      <x:c r="D3118" s="0" t="s">
        <x:v>381</x:v>
      </x:c>
      <x:c r="E3118" s="0" t="s">
        <x:v>366</x:v>
      </x:c>
      <x:c r="F3118" s="0" t="s">
        <x:v>367</x:v>
      </x:c>
      <x:c r="G3118" s="0" t="s">
        <x:v>358</x:v>
      </x:c>
      <x:c r="H3118" s="0" t="s">
        <x:v>359</x:v>
      </x:c>
      <x:c r="I3118" s="0" t="s">
        <x:v>54</x:v>
      </x:c>
      <x:c r="J3118" s="0" t="s">
        <x:v>54</x:v>
      </x:c>
      <x:c r="K3118" s="0" t="s">
        <x:v>55</x:v>
      </x:c>
      <x:c r="L3118" s="0">
        <x:v>439</x:v>
      </x:c>
    </x:row>
    <x:row r="3119" spans="1:12">
      <x:c r="A3119" s="0" t="s">
        <x:v>2</x:v>
      </x:c>
      <x:c r="B3119" s="0" t="s">
        <x:v>4</x:v>
      </x:c>
      <x:c r="C3119" s="0" t="s">
        <x:v>380</x:v>
      </x:c>
      <x:c r="D3119" s="0" t="s">
        <x:v>381</x:v>
      </x:c>
      <x:c r="E3119" s="0" t="s">
        <x:v>366</x:v>
      </x:c>
      <x:c r="F3119" s="0" t="s">
        <x:v>367</x:v>
      </x:c>
      <x:c r="G3119" s="0" t="s">
        <x:v>360</x:v>
      </x:c>
      <x:c r="H3119" s="0" t="s">
        <x:v>361</x:v>
      </x:c>
      <x:c r="I3119" s="0" t="s">
        <x:v>54</x:v>
      </x:c>
      <x:c r="J3119" s="0" t="s">
        <x:v>54</x:v>
      </x:c>
      <x:c r="K3119" s="0" t="s">
        <x:v>55</x:v>
      </x:c>
      <x:c r="L3119" s="0">
        <x:v>389</x:v>
      </x:c>
    </x:row>
    <x:row r="3120" spans="1:12">
      <x:c r="A3120" s="0" t="s">
        <x:v>2</x:v>
      </x:c>
      <x:c r="B3120" s="0" t="s">
        <x:v>4</x:v>
      </x:c>
      <x:c r="C3120" s="0" t="s">
        <x:v>380</x:v>
      </x:c>
      <x:c r="D3120" s="0" t="s">
        <x:v>381</x:v>
      </x:c>
      <x:c r="E3120" s="0" t="s">
        <x:v>366</x:v>
      </x:c>
      <x:c r="F3120" s="0" t="s">
        <x:v>367</x:v>
      </x:c>
      <x:c r="G3120" s="0" t="s">
        <x:v>362</x:v>
      </x:c>
      <x:c r="H3120" s="0" t="s">
        <x:v>363</x:v>
      </x:c>
      <x:c r="I3120" s="0" t="s">
        <x:v>54</x:v>
      </x:c>
      <x:c r="J3120" s="0" t="s">
        <x:v>54</x:v>
      </x:c>
      <x:c r="K3120" s="0" t="s">
        <x:v>55</x:v>
      </x:c>
      <x:c r="L3120" s="0">
        <x:v>4424</x:v>
      </x:c>
    </x:row>
    <x:row r="3121" spans="1:12">
      <x:c r="A3121" s="0" t="s">
        <x:v>2</x:v>
      </x:c>
      <x:c r="B3121" s="0" t="s">
        <x:v>4</x:v>
      </x:c>
      <x:c r="C3121" s="0" t="s">
        <x:v>380</x:v>
      </x:c>
      <x:c r="D3121" s="0" t="s">
        <x:v>381</x:v>
      </x:c>
      <x:c r="E3121" s="0" t="s">
        <x:v>366</x:v>
      </x:c>
      <x:c r="F3121" s="0" t="s">
        <x:v>367</x:v>
      </x:c>
      <x:c r="G3121" s="0" t="s">
        <x:v>364</x:v>
      </x:c>
      <x:c r="H3121" s="0" t="s">
        <x:v>365</x:v>
      </x:c>
      <x:c r="I3121" s="0" t="s">
        <x:v>54</x:v>
      </x:c>
      <x:c r="J3121" s="0" t="s">
        <x:v>54</x:v>
      </x:c>
      <x:c r="K3121" s="0" t="s">
        <x:v>55</x:v>
      </x:c>
      <x:c r="L3121" s="0">
        <x:v>5586</x:v>
      </x:c>
    </x:row>
    <x:row r="3122" spans="1:12">
      <x:c r="A3122" s="0" t="s">
        <x:v>2</x:v>
      </x:c>
      <x:c r="B3122" s="0" t="s">
        <x:v>4</x:v>
      </x:c>
      <x:c r="C3122" s="0" t="s">
        <x:v>380</x:v>
      </x:c>
      <x:c r="D3122" s="0" t="s">
        <x:v>381</x:v>
      </x:c>
      <x:c r="E3122" s="0" t="s">
        <x:v>368</x:v>
      </x:c>
      <x:c r="F3122" s="0" t="s">
        <x:v>369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4526</x:v>
      </x:c>
    </x:row>
    <x:row r="3123" spans="1:12">
      <x:c r="A3123" s="0" t="s">
        <x:v>2</x:v>
      </x:c>
      <x:c r="B3123" s="0" t="s">
        <x:v>4</x:v>
      </x:c>
      <x:c r="C3123" s="0" t="s">
        <x:v>380</x:v>
      </x:c>
      <x:c r="D3123" s="0" t="s">
        <x:v>381</x:v>
      </x:c>
      <x:c r="E3123" s="0" t="s">
        <x:v>368</x:v>
      </x:c>
      <x:c r="F3123" s="0" t="s">
        <x:v>369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1288</x:v>
      </x:c>
    </x:row>
    <x:row r="3124" spans="1:12">
      <x:c r="A3124" s="0" t="s">
        <x:v>2</x:v>
      </x:c>
      <x:c r="B3124" s="0" t="s">
        <x:v>4</x:v>
      </x:c>
      <x:c r="C3124" s="0" t="s">
        <x:v>380</x:v>
      </x:c>
      <x:c r="D3124" s="0" t="s">
        <x:v>381</x:v>
      </x:c>
      <x:c r="E3124" s="0" t="s">
        <x:v>368</x:v>
      </x:c>
      <x:c r="F3124" s="0" t="s">
        <x:v>369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502</x:v>
      </x:c>
    </x:row>
    <x:row r="3125" spans="1:12">
      <x:c r="A3125" s="0" t="s">
        <x:v>2</x:v>
      </x:c>
      <x:c r="B3125" s="0" t="s">
        <x:v>4</x:v>
      </x:c>
      <x:c r="C3125" s="0" t="s">
        <x:v>380</x:v>
      </x:c>
      <x:c r="D3125" s="0" t="s">
        <x:v>381</x:v>
      </x:c>
      <x:c r="E3125" s="0" t="s">
        <x:v>368</x:v>
      </x:c>
      <x:c r="F3125" s="0" t="s">
        <x:v>369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219</x:v>
      </x:c>
    </x:row>
    <x:row r="3126" spans="1:12">
      <x:c r="A3126" s="0" t="s">
        <x:v>2</x:v>
      </x:c>
      <x:c r="B3126" s="0" t="s">
        <x:v>4</x:v>
      </x:c>
      <x:c r="C3126" s="0" t="s">
        <x:v>380</x:v>
      </x:c>
      <x:c r="D3126" s="0" t="s">
        <x:v>381</x:v>
      </x:c>
      <x:c r="E3126" s="0" t="s">
        <x:v>368</x:v>
      </x:c>
      <x:c r="F3126" s="0" t="s">
        <x:v>369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114</x:v>
      </x:c>
    </x:row>
    <x:row r="3127" spans="1:12">
      <x:c r="A3127" s="0" t="s">
        <x:v>2</x:v>
      </x:c>
      <x:c r="B3127" s="0" t="s">
        <x:v>4</x:v>
      </x:c>
      <x:c r="C3127" s="0" t="s">
        <x:v>380</x:v>
      </x:c>
      <x:c r="D3127" s="0" t="s">
        <x:v>381</x:v>
      </x:c>
      <x:c r="E3127" s="0" t="s">
        <x:v>368</x:v>
      </x:c>
      <x:c r="F3127" s="0" t="s">
        <x:v>369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70</x:v>
      </x:c>
    </x:row>
    <x:row r="3128" spans="1:12">
      <x:c r="A3128" s="0" t="s">
        <x:v>2</x:v>
      </x:c>
      <x:c r="B3128" s="0" t="s">
        <x:v>4</x:v>
      </x:c>
      <x:c r="C3128" s="0" t="s">
        <x:v>380</x:v>
      </x:c>
      <x:c r="D3128" s="0" t="s">
        <x:v>381</x:v>
      </x:c>
      <x:c r="E3128" s="0" t="s">
        <x:v>368</x:v>
      </x:c>
      <x:c r="F3128" s="0" t="s">
        <x:v>369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99</x:v>
      </x:c>
    </x:row>
    <x:row r="3129" spans="1:12">
      <x:c r="A3129" s="0" t="s">
        <x:v>2</x:v>
      </x:c>
      <x:c r="B3129" s="0" t="s">
        <x:v>4</x:v>
      </x:c>
      <x:c r="C3129" s="0" t="s">
        <x:v>380</x:v>
      </x:c>
      <x:c r="D3129" s="0" t="s">
        <x:v>381</x:v>
      </x:c>
      <x:c r="E3129" s="0" t="s">
        <x:v>368</x:v>
      </x:c>
      <x:c r="F3129" s="0" t="s">
        <x:v>369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585</x:v>
      </x:c>
    </x:row>
    <x:row r="3130" spans="1:12">
      <x:c r="A3130" s="0" t="s">
        <x:v>2</x:v>
      </x:c>
      <x:c r="B3130" s="0" t="s">
        <x:v>4</x:v>
      </x:c>
      <x:c r="C3130" s="0" t="s">
        <x:v>380</x:v>
      </x:c>
      <x:c r="D3130" s="0" t="s">
        <x:v>381</x:v>
      </x:c>
      <x:c r="E3130" s="0" t="s">
        <x:v>368</x:v>
      </x:c>
      <x:c r="F3130" s="0" t="s">
        <x:v>369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56</x:v>
      </x:c>
    </x:row>
    <x:row r="3131" spans="1:12">
      <x:c r="A3131" s="0" t="s">
        <x:v>2</x:v>
      </x:c>
      <x:c r="B3131" s="0" t="s">
        <x:v>4</x:v>
      </x:c>
      <x:c r="C3131" s="0" t="s">
        <x:v>380</x:v>
      </x:c>
      <x:c r="D3131" s="0" t="s">
        <x:v>381</x:v>
      </x:c>
      <x:c r="E3131" s="0" t="s">
        <x:v>368</x:v>
      </x:c>
      <x:c r="F3131" s="0" t="s">
        <x:v>369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380</x:v>
      </x:c>
      <x:c r="D3132" s="0" t="s">
        <x:v>381</x:v>
      </x:c>
      <x:c r="E3132" s="0" t="s">
        <x:v>368</x:v>
      </x:c>
      <x:c r="F3132" s="0" t="s">
        <x:v>369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380</x:v>
      </x:c>
      <x:c r="D3133" s="0" t="s">
        <x:v>381</x:v>
      </x:c>
      <x:c r="E3133" s="0" t="s">
        <x:v>368</x:v>
      </x:c>
      <x:c r="F3133" s="0" t="s">
        <x:v>369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25</x:v>
      </x:c>
    </x:row>
    <x:row r="3134" spans="1:12">
      <x:c r="A3134" s="0" t="s">
        <x:v>2</x:v>
      </x:c>
      <x:c r="B3134" s="0" t="s">
        <x:v>4</x:v>
      </x:c>
      <x:c r="C3134" s="0" t="s">
        <x:v>380</x:v>
      </x:c>
      <x:c r="D3134" s="0" t="s">
        <x:v>381</x:v>
      </x:c>
      <x:c r="E3134" s="0" t="s">
        <x:v>368</x:v>
      </x:c>
      <x:c r="F3134" s="0" t="s">
        <x:v>369</x:v>
      </x:c>
      <x:c r="G3134" s="0" t="s">
        <x:v>78</x:v>
      </x:c>
      <x:c r="H3134" s="0" t="s">
        <x:v>79</x:v>
      </x:c>
      <x:c r="I3134" s="0" t="s">
        <x:v>54</x:v>
      </x:c>
      <x:c r="J3134" s="0" t="s">
        <x:v>54</x:v>
      </x:c>
      <x:c r="K3134" s="0" t="s">
        <x:v>55</x:v>
      </x:c>
      <x:c r="L3134" s="0">
        <x:v>22</x:v>
      </x:c>
    </x:row>
    <x:row r="3135" spans="1:12">
      <x:c r="A3135" s="0" t="s">
        <x:v>2</x:v>
      </x:c>
      <x:c r="B3135" s="0" t="s">
        <x:v>4</x:v>
      </x:c>
      <x:c r="C3135" s="0" t="s">
        <x:v>380</x:v>
      </x:c>
      <x:c r="D3135" s="0" t="s">
        <x:v>381</x:v>
      </x:c>
      <x:c r="E3135" s="0" t="s">
        <x:v>368</x:v>
      </x:c>
      <x:c r="F3135" s="0" t="s">
        <x:v>369</x:v>
      </x:c>
      <x:c r="G3135" s="0" t="s">
        <x:v>80</x:v>
      </x:c>
      <x:c r="H3135" s="0" t="s">
        <x:v>81</x:v>
      </x:c>
      <x:c r="I3135" s="0" t="s">
        <x:v>54</x:v>
      </x:c>
      <x:c r="J3135" s="0" t="s">
        <x:v>54</x:v>
      </x:c>
      <x:c r="K3135" s="0" t="s">
        <x:v>55</x:v>
      </x:c>
      <x:c r="L3135" s="0">
        <x:v>32</x:v>
      </x:c>
    </x:row>
    <x:row r="3136" spans="1:12">
      <x:c r="A3136" s="0" t="s">
        <x:v>2</x:v>
      </x:c>
      <x:c r="B3136" s="0" t="s">
        <x:v>4</x:v>
      </x:c>
      <x:c r="C3136" s="0" t="s">
        <x:v>380</x:v>
      </x:c>
      <x:c r="D3136" s="0" t="s">
        <x:v>381</x:v>
      </x:c>
      <x:c r="E3136" s="0" t="s">
        <x:v>368</x:v>
      </x:c>
      <x:c r="F3136" s="0" t="s">
        <x:v>369</x:v>
      </x:c>
      <x:c r="G3136" s="0" t="s">
        <x:v>82</x:v>
      </x:c>
      <x:c r="H3136" s="0" t="s">
        <x:v>83</x:v>
      </x:c>
      <x:c r="I3136" s="0" t="s">
        <x:v>54</x:v>
      </x:c>
      <x:c r="J3136" s="0" t="s">
        <x:v>54</x:v>
      </x:c>
      <x:c r="K3136" s="0" t="s">
        <x:v>55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380</x:v>
      </x:c>
      <x:c r="D3137" s="0" t="s">
        <x:v>381</x:v>
      </x:c>
      <x:c r="E3137" s="0" t="s">
        <x:v>368</x:v>
      </x:c>
      <x:c r="F3137" s="0" t="s">
        <x:v>369</x:v>
      </x:c>
      <x:c r="G3137" s="0" t="s">
        <x:v>84</x:v>
      </x:c>
      <x:c r="H3137" s="0" t="s">
        <x:v>85</x:v>
      </x:c>
      <x:c r="I3137" s="0" t="s">
        <x:v>54</x:v>
      </x:c>
      <x:c r="J3137" s="0" t="s">
        <x:v>54</x:v>
      </x:c>
      <x:c r="K3137" s="0" t="s">
        <x:v>55</x:v>
      </x:c>
      <x:c r="L3137" s="0">
        <x:v>23</x:v>
      </x:c>
    </x:row>
    <x:row r="3138" spans="1:12">
      <x:c r="A3138" s="0" t="s">
        <x:v>2</x:v>
      </x:c>
      <x:c r="B3138" s="0" t="s">
        <x:v>4</x:v>
      </x:c>
      <x:c r="C3138" s="0" t="s">
        <x:v>380</x:v>
      </x:c>
      <x:c r="D3138" s="0" t="s">
        <x:v>381</x:v>
      </x:c>
      <x:c r="E3138" s="0" t="s">
        <x:v>368</x:v>
      </x:c>
      <x:c r="F3138" s="0" t="s">
        <x:v>369</x:v>
      </x:c>
      <x:c r="G3138" s="0" t="s">
        <x:v>86</x:v>
      </x:c>
      <x:c r="H3138" s="0" t="s">
        <x:v>87</x:v>
      </x:c>
      <x:c r="I3138" s="0" t="s">
        <x:v>54</x:v>
      </x:c>
      <x:c r="J3138" s="0" t="s">
        <x:v>54</x:v>
      </x:c>
      <x:c r="K3138" s="0" t="s">
        <x:v>55</x:v>
      </x:c>
      <x:c r="L3138" s="0">
        <x:v>15</x:v>
      </x:c>
    </x:row>
    <x:row r="3139" spans="1:12">
      <x:c r="A3139" s="0" t="s">
        <x:v>2</x:v>
      </x:c>
      <x:c r="B3139" s="0" t="s">
        <x:v>4</x:v>
      </x:c>
      <x:c r="C3139" s="0" t="s">
        <x:v>380</x:v>
      </x:c>
      <x:c r="D3139" s="0" t="s">
        <x:v>381</x:v>
      </x:c>
      <x:c r="E3139" s="0" t="s">
        <x:v>368</x:v>
      </x:c>
      <x:c r="F3139" s="0" t="s">
        <x:v>369</x:v>
      </x:c>
      <x:c r="G3139" s="0" t="s">
        <x:v>88</x:v>
      </x:c>
      <x:c r="H3139" s="0" t="s">
        <x:v>89</x:v>
      </x:c>
      <x:c r="I3139" s="0" t="s">
        <x:v>54</x:v>
      </x:c>
      <x:c r="J3139" s="0" t="s">
        <x:v>54</x:v>
      </x:c>
      <x:c r="K3139" s="0" t="s">
        <x:v>55</x:v>
      </x:c>
      <x:c r="L3139" s="0">
        <x:v>14</x:v>
      </x:c>
    </x:row>
    <x:row r="3140" spans="1:12">
      <x:c r="A3140" s="0" t="s">
        <x:v>2</x:v>
      </x:c>
      <x:c r="B3140" s="0" t="s">
        <x:v>4</x:v>
      </x:c>
      <x:c r="C3140" s="0" t="s">
        <x:v>380</x:v>
      </x:c>
      <x:c r="D3140" s="0" t="s">
        <x:v>381</x:v>
      </x:c>
      <x:c r="E3140" s="0" t="s">
        <x:v>368</x:v>
      </x:c>
      <x:c r="F3140" s="0" t="s">
        <x:v>369</x:v>
      </x:c>
      <x:c r="G3140" s="0" t="s">
        <x:v>90</x:v>
      </x:c>
      <x:c r="H3140" s="0" t="s">
        <x:v>91</x:v>
      </x:c>
      <x:c r="I3140" s="0" t="s">
        <x:v>54</x:v>
      </x:c>
      <x:c r="J3140" s="0" t="s">
        <x:v>54</x:v>
      </x:c>
      <x:c r="K3140" s="0" t="s">
        <x:v>55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380</x:v>
      </x:c>
      <x:c r="D3141" s="0" t="s">
        <x:v>381</x:v>
      </x:c>
      <x:c r="E3141" s="0" t="s">
        <x:v>368</x:v>
      </x:c>
      <x:c r="F3141" s="0" t="s">
        <x:v>369</x:v>
      </x:c>
      <x:c r="G3141" s="0" t="s">
        <x:v>92</x:v>
      </x:c>
      <x:c r="H3141" s="0" t="s">
        <x:v>93</x:v>
      </x:c>
      <x:c r="I3141" s="0" t="s">
        <x:v>54</x:v>
      </x:c>
      <x:c r="J3141" s="0" t="s">
        <x:v>54</x:v>
      </x:c>
      <x:c r="K3141" s="0" t="s">
        <x:v>55</x:v>
      </x:c>
      <x:c r="L3141" s="0">
        <x:v>19</x:v>
      </x:c>
    </x:row>
    <x:row r="3142" spans="1:12">
      <x:c r="A3142" s="0" t="s">
        <x:v>2</x:v>
      </x:c>
      <x:c r="B3142" s="0" t="s">
        <x:v>4</x:v>
      </x:c>
      <x:c r="C3142" s="0" t="s">
        <x:v>380</x:v>
      </x:c>
      <x:c r="D3142" s="0" t="s">
        <x:v>381</x:v>
      </x:c>
      <x:c r="E3142" s="0" t="s">
        <x:v>368</x:v>
      </x:c>
      <x:c r="F3142" s="0" t="s">
        <x:v>369</x:v>
      </x:c>
      <x:c r="G3142" s="0" t="s">
        <x:v>94</x:v>
      </x:c>
      <x:c r="H3142" s="0" t="s">
        <x:v>95</x:v>
      </x:c>
      <x:c r="I3142" s="0" t="s">
        <x:v>54</x:v>
      </x:c>
      <x:c r="J3142" s="0" t="s">
        <x:v>54</x:v>
      </x:c>
      <x:c r="K3142" s="0" t="s">
        <x:v>55</x:v>
      </x:c>
      <x:c r="L3142" s="0">
        <x:v>21</x:v>
      </x:c>
    </x:row>
    <x:row r="3143" spans="1:12">
      <x:c r="A3143" s="0" t="s">
        <x:v>2</x:v>
      </x:c>
      <x:c r="B3143" s="0" t="s">
        <x:v>4</x:v>
      </x:c>
      <x:c r="C3143" s="0" t="s">
        <x:v>380</x:v>
      </x:c>
      <x:c r="D3143" s="0" t="s">
        <x:v>381</x:v>
      </x:c>
      <x:c r="E3143" s="0" t="s">
        <x:v>368</x:v>
      </x:c>
      <x:c r="F3143" s="0" t="s">
        <x:v>369</x:v>
      </x:c>
      <x:c r="G3143" s="0" t="s">
        <x:v>96</x:v>
      </x:c>
      <x:c r="H3143" s="0" t="s">
        <x:v>97</x:v>
      </x:c>
      <x:c r="I3143" s="0" t="s">
        <x:v>54</x:v>
      </x:c>
      <x:c r="J3143" s="0" t="s">
        <x:v>54</x:v>
      </x:c>
      <x:c r="K3143" s="0" t="s">
        <x:v>55</x:v>
      </x:c>
      <x:c r="L3143" s="0">
        <x:v>20</x:v>
      </x:c>
    </x:row>
    <x:row r="3144" spans="1:12">
      <x:c r="A3144" s="0" t="s">
        <x:v>2</x:v>
      </x:c>
      <x:c r="B3144" s="0" t="s">
        <x:v>4</x:v>
      </x:c>
      <x:c r="C3144" s="0" t="s">
        <x:v>380</x:v>
      </x:c>
      <x:c r="D3144" s="0" t="s">
        <x:v>381</x:v>
      </x:c>
      <x:c r="E3144" s="0" t="s">
        <x:v>368</x:v>
      </x:c>
      <x:c r="F3144" s="0" t="s">
        <x:v>369</x:v>
      </x:c>
      <x:c r="G3144" s="0" t="s">
        <x:v>98</x:v>
      </x:c>
      <x:c r="H3144" s="0" t="s">
        <x:v>99</x:v>
      </x:c>
      <x:c r="I3144" s="0" t="s">
        <x:v>54</x:v>
      </x:c>
      <x:c r="J3144" s="0" t="s">
        <x:v>54</x:v>
      </x:c>
      <x:c r="K3144" s="0" t="s">
        <x:v>55</x:v>
      </x:c>
      <x:c r="L3144" s="0">
        <x:v>7</x:v>
      </x:c>
    </x:row>
    <x:row r="3145" spans="1:12">
      <x:c r="A3145" s="0" t="s">
        <x:v>2</x:v>
      </x:c>
      <x:c r="B3145" s="0" t="s">
        <x:v>4</x:v>
      </x:c>
      <x:c r="C3145" s="0" t="s">
        <x:v>380</x:v>
      </x:c>
      <x:c r="D3145" s="0" t="s">
        <x:v>381</x:v>
      </x:c>
      <x:c r="E3145" s="0" t="s">
        <x:v>368</x:v>
      </x:c>
      <x:c r="F3145" s="0" t="s">
        <x:v>369</x:v>
      </x:c>
      <x:c r="G3145" s="0" t="s">
        <x:v>100</x:v>
      </x:c>
      <x:c r="H3145" s="0" t="s">
        <x:v>101</x:v>
      </x:c>
      <x:c r="I3145" s="0" t="s">
        <x:v>54</x:v>
      </x:c>
      <x:c r="J3145" s="0" t="s">
        <x:v>54</x:v>
      </x:c>
      <x:c r="K3145" s="0" t="s">
        <x:v>55</x:v>
      </x:c>
      <x:c r="L3145" s="0">
        <x:v>25</x:v>
      </x:c>
    </x:row>
    <x:row r="3146" spans="1:12">
      <x:c r="A3146" s="0" t="s">
        <x:v>2</x:v>
      </x:c>
      <x:c r="B3146" s="0" t="s">
        <x:v>4</x:v>
      </x:c>
      <x:c r="C3146" s="0" t="s">
        <x:v>380</x:v>
      </x:c>
      <x:c r="D3146" s="0" t="s">
        <x:v>381</x:v>
      </x:c>
      <x:c r="E3146" s="0" t="s">
        <x:v>368</x:v>
      </x:c>
      <x:c r="F3146" s="0" t="s">
        <x:v>369</x:v>
      </x:c>
      <x:c r="G3146" s="0" t="s">
        <x:v>102</x:v>
      </x:c>
      <x:c r="H3146" s="0" t="s">
        <x:v>103</x:v>
      </x:c>
      <x:c r="I3146" s="0" t="s">
        <x:v>54</x:v>
      </x:c>
      <x:c r="J3146" s="0" t="s">
        <x:v>54</x:v>
      </x:c>
      <x:c r="K3146" s="0" t="s">
        <x:v>55</x:v>
      </x:c>
      <x:c r="L3146" s="0">
        <x:v>22</x:v>
      </x:c>
    </x:row>
    <x:row r="3147" spans="1:12">
      <x:c r="A3147" s="0" t="s">
        <x:v>2</x:v>
      </x:c>
      <x:c r="B3147" s="0" t="s">
        <x:v>4</x:v>
      </x:c>
      <x:c r="C3147" s="0" t="s">
        <x:v>380</x:v>
      </x:c>
      <x:c r="D3147" s="0" t="s">
        <x:v>381</x:v>
      </x:c>
      <x:c r="E3147" s="0" t="s">
        <x:v>368</x:v>
      </x:c>
      <x:c r="F3147" s="0" t="s">
        <x:v>369</x:v>
      </x:c>
      <x:c r="G3147" s="0" t="s">
        <x:v>104</x:v>
      </x:c>
      <x:c r="H3147" s="0" t="s">
        <x:v>105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380</x:v>
      </x:c>
      <x:c r="D3148" s="0" t="s">
        <x:v>381</x:v>
      </x:c>
      <x:c r="E3148" s="0" t="s">
        <x:v>368</x:v>
      </x:c>
      <x:c r="F3148" s="0" t="s">
        <x:v>369</x:v>
      </x:c>
      <x:c r="G3148" s="0" t="s">
        <x:v>106</x:v>
      </x:c>
      <x:c r="H3148" s="0" t="s">
        <x:v>107</x:v>
      </x:c>
      <x:c r="I3148" s="0" t="s">
        <x:v>54</x:v>
      </x:c>
      <x:c r="J3148" s="0" t="s">
        <x:v>54</x:v>
      </x:c>
      <x:c r="K3148" s="0" t="s">
        <x:v>55</x:v>
      </x:c>
      <x:c r="L3148" s="0">
        <x:v>12</x:v>
      </x:c>
    </x:row>
    <x:row r="3149" spans="1:12">
      <x:c r="A3149" s="0" t="s">
        <x:v>2</x:v>
      </x:c>
      <x:c r="B3149" s="0" t="s">
        <x:v>4</x:v>
      </x:c>
      <x:c r="C3149" s="0" t="s">
        <x:v>380</x:v>
      </x:c>
      <x:c r="D3149" s="0" t="s">
        <x:v>381</x:v>
      </x:c>
      <x:c r="E3149" s="0" t="s">
        <x:v>368</x:v>
      </x:c>
      <x:c r="F3149" s="0" t="s">
        <x:v>369</x:v>
      </x:c>
      <x:c r="G3149" s="0" t="s">
        <x:v>108</x:v>
      </x:c>
      <x:c r="H3149" s="0" t="s">
        <x:v>109</x:v>
      </x:c>
      <x:c r="I3149" s="0" t="s">
        <x:v>54</x:v>
      </x:c>
      <x:c r="J3149" s="0" t="s">
        <x:v>54</x:v>
      </x:c>
      <x:c r="K3149" s="0" t="s">
        <x:v>55</x:v>
      </x:c>
      <x:c r="L3149" s="0">
        <x:v>14</x:v>
      </x:c>
    </x:row>
    <x:row r="3150" spans="1:12">
      <x:c r="A3150" s="0" t="s">
        <x:v>2</x:v>
      </x:c>
      <x:c r="B3150" s="0" t="s">
        <x:v>4</x:v>
      </x:c>
      <x:c r="C3150" s="0" t="s">
        <x:v>380</x:v>
      </x:c>
      <x:c r="D3150" s="0" t="s">
        <x:v>381</x:v>
      </x:c>
      <x:c r="E3150" s="0" t="s">
        <x:v>368</x:v>
      </x:c>
      <x:c r="F3150" s="0" t="s">
        <x:v>369</x:v>
      </x:c>
      <x:c r="G3150" s="0" t="s">
        <x:v>110</x:v>
      </x:c>
      <x:c r="H3150" s="0" t="s">
        <x:v>111</x:v>
      </x:c>
      <x:c r="I3150" s="0" t="s">
        <x:v>54</x:v>
      </x:c>
      <x:c r="J3150" s="0" t="s">
        <x:v>54</x:v>
      </x:c>
      <x:c r="K3150" s="0" t="s">
        <x:v>55</x:v>
      </x:c>
      <x:c r="L3150" s="0">
        <x:v>17</x:v>
      </x:c>
    </x:row>
    <x:row r="3151" spans="1:12">
      <x:c r="A3151" s="0" t="s">
        <x:v>2</x:v>
      </x:c>
      <x:c r="B3151" s="0" t="s">
        <x:v>4</x:v>
      </x:c>
      <x:c r="C3151" s="0" t="s">
        <x:v>380</x:v>
      </x:c>
      <x:c r="D3151" s="0" t="s">
        <x:v>381</x:v>
      </x:c>
      <x:c r="E3151" s="0" t="s">
        <x:v>368</x:v>
      </x:c>
      <x:c r="F3151" s="0" t="s">
        <x:v>369</x:v>
      </x:c>
      <x:c r="G3151" s="0" t="s">
        <x:v>112</x:v>
      </x:c>
      <x:c r="H3151" s="0" t="s">
        <x:v>113</x:v>
      </x:c>
      <x:c r="I3151" s="0" t="s">
        <x:v>54</x:v>
      </x:c>
      <x:c r="J3151" s="0" t="s">
        <x:v>54</x:v>
      </x:c>
      <x:c r="K3151" s="0" t="s">
        <x:v>55</x:v>
      </x:c>
      <x:c r="L3151" s="0">
        <x:v>5</x:v>
      </x:c>
    </x:row>
    <x:row r="3152" spans="1:12">
      <x:c r="A3152" s="0" t="s">
        <x:v>2</x:v>
      </x:c>
      <x:c r="B3152" s="0" t="s">
        <x:v>4</x:v>
      </x:c>
      <x:c r="C3152" s="0" t="s">
        <x:v>380</x:v>
      </x:c>
      <x:c r="D3152" s="0" t="s">
        <x:v>381</x:v>
      </x:c>
      <x:c r="E3152" s="0" t="s">
        <x:v>368</x:v>
      </x:c>
      <x:c r="F3152" s="0" t="s">
        <x:v>369</x:v>
      </x:c>
      <x:c r="G3152" s="0" t="s">
        <x:v>114</x:v>
      </x:c>
      <x:c r="H3152" s="0" t="s">
        <x:v>115</x:v>
      </x:c>
      <x:c r="I3152" s="0" t="s">
        <x:v>54</x:v>
      </x:c>
      <x:c r="J3152" s="0" t="s">
        <x:v>54</x:v>
      </x:c>
      <x:c r="K3152" s="0" t="s">
        <x:v>55</x:v>
      </x:c>
      <x:c r="L3152" s="0">
        <x:v>11</x:v>
      </x:c>
    </x:row>
    <x:row r="3153" spans="1:12">
      <x:c r="A3153" s="0" t="s">
        <x:v>2</x:v>
      </x:c>
      <x:c r="B3153" s="0" t="s">
        <x:v>4</x:v>
      </x:c>
      <x:c r="C3153" s="0" t="s">
        <x:v>380</x:v>
      </x:c>
      <x:c r="D3153" s="0" t="s">
        <x:v>381</x:v>
      </x:c>
      <x:c r="E3153" s="0" t="s">
        <x:v>368</x:v>
      </x:c>
      <x:c r="F3153" s="0" t="s">
        <x:v>369</x:v>
      </x:c>
      <x:c r="G3153" s="0" t="s">
        <x:v>116</x:v>
      </x:c>
      <x:c r="H3153" s="0" t="s">
        <x:v>117</x:v>
      </x:c>
      <x:c r="I3153" s="0" t="s">
        <x:v>54</x:v>
      </x:c>
      <x:c r="J3153" s="0" t="s">
        <x:v>54</x:v>
      </x:c>
      <x:c r="K3153" s="0" t="s">
        <x:v>55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380</x:v>
      </x:c>
      <x:c r="D3154" s="0" t="s">
        <x:v>381</x:v>
      </x:c>
      <x:c r="E3154" s="0" t="s">
        <x:v>368</x:v>
      </x:c>
      <x:c r="F3154" s="0" t="s">
        <x:v>369</x:v>
      </x:c>
      <x:c r="G3154" s="0" t="s">
        <x:v>118</x:v>
      </x:c>
      <x:c r="H3154" s="0" t="s">
        <x:v>119</x:v>
      </x:c>
      <x:c r="I3154" s="0" t="s">
        <x:v>54</x:v>
      </x:c>
      <x:c r="J3154" s="0" t="s">
        <x:v>54</x:v>
      </x:c>
      <x:c r="K3154" s="0" t="s">
        <x:v>55</x:v>
      </x:c>
      <x:c r="L3154" s="0">
        <x:v>5</x:v>
      </x:c>
    </x:row>
    <x:row r="3155" spans="1:12">
      <x:c r="A3155" s="0" t="s">
        <x:v>2</x:v>
      </x:c>
      <x:c r="B3155" s="0" t="s">
        <x:v>4</x:v>
      </x:c>
      <x:c r="C3155" s="0" t="s">
        <x:v>380</x:v>
      </x:c>
      <x:c r="D3155" s="0" t="s">
        <x:v>381</x:v>
      </x:c>
      <x:c r="E3155" s="0" t="s">
        <x:v>368</x:v>
      </x:c>
      <x:c r="F3155" s="0" t="s">
        <x:v>369</x:v>
      </x:c>
      <x:c r="G3155" s="0" t="s">
        <x:v>120</x:v>
      </x:c>
      <x:c r="H3155" s="0" t="s">
        <x:v>121</x:v>
      </x:c>
      <x:c r="I3155" s="0" t="s">
        <x:v>54</x:v>
      </x:c>
      <x:c r="J3155" s="0" t="s">
        <x:v>54</x:v>
      </x:c>
      <x:c r="K3155" s="0" t="s">
        <x:v>55</x:v>
      </x:c>
      <x:c r="L3155" s="0">
        <x:v>22</x:v>
      </x:c>
    </x:row>
    <x:row r="3156" spans="1:12">
      <x:c r="A3156" s="0" t="s">
        <x:v>2</x:v>
      </x:c>
      <x:c r="B3156" s="0" t="s">
        <x:v>4</x:v>
      </x:c>
      <x:c r="C3156" s="0" t="s">
        <x:v>380</x:v>
      </x:c>
      <x:c r="D3156" s="0" t="s">
        <x:v>381</x:v>
      </x:c>
      <x:c r="E3156" s="0" t="s">
        <x:v>368</x:v>
      </x:c>
      <x:c r="F3156" s="0" t="s">
        <x:v>369</x:v>
      </x:c>
      <x:c r="G3156" s="0" t="s">
        <x:v>122</x:v>
      </x:c>
      <x:c r="H3156" s="0" t="s">
        <x:v>123</x:v>
      </x:c>
      <x:c r="I3156" s="0" t="s">
        <x:v>54</x:v>
      </x:c>
      <x:c r="J3156" s="0" t="s">
        <x:v>54</x:v>
      </x:c>
      <x:c r="K3156" s="0" t="s">
        <x:v>55</x:v>
      </x:c>
      <x:c r="L3156" s="0">
        <x:v>22</x:v>
      </x:c>
    </x:row>
    <x:row r="3157" spans="1:12">
      <x:c r="A3157" s="0" t="s">
        <x:v>2</x:v>
      </x:c>
      <x:c r="B3157" s="0" t="s">
        <x:v>4</x:v>
      </x:c>
      <x:c r="C3157" s="0" t="s">
        <x:v>380</x:v>
      </x:c>
      <x:c r="D3157" s="0" t="s">
        <x:v>381</x:v>
      </x:c>
      <x:c r="E3157" s="0" t="s">
        <x:v>368</x:v>
      </x:c>
      <x:c r="F3157" s="0" t="s">
        <x:v>369</x:v>
      </x:c>
      <x:c r="G3157" s="0" t="s">
        <x:v>124</x:v>
      </x:c>
      <x:c r="H3157" s="0" t="s">
        <x:v>125</x:v>
      </x:c>
      <x:c r="I3157" s="0" t="s">
        <x:v>54</x:v>
      </x:c>
      <x:c r="J3157" s="0" t="s">
        <x:v>54</x:v>
      </x:c>
      <x:c r="K3157" s="0" t="s">
        <x:v>55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380</x:v>
      </x:c>
      <x:c r="D3158" s="0" t="s">
        <x:v>381</x:v>
      </x:c>
      <x:c r="E3158" s="0" t="s">
        <x:v>368</x:v>
      </x:c>
      <x:c r="F3158" s="0" t="s">
        <x:v>369</x:v>
      </x:c>
      <x:c r="G3158" s="0" t="s">
        <x:v>126</x:v>
      </x:c>
      <x:c r="H3158" s="0" t="s">
        <x:v>127</x:v>
      </x:c>
      <x:c r="I3158" s="0" t="s">
        <x:v>54</x:v>
      </x:c>
      <x:c r="J3158" s="0" t="s">
        <x:v>54</x:v>
      </x:c>
      <x:c r="K3158" s="0" t="s">
        <x:v>55</x:v>
      </x:c>
      <x:c r="L3158" s="0">
        <x:v>315</x:v>
      </x:c>
    </x:row>
    <x:row r="3159" spans="1:12">
      <x:c r="A3159" s="0" t="s">
        <x:v>2</x:v>
      </x:c>
      <x:c r="B3159" s="0" t="s">
        <x:v>4</x:v>
      </x:c>
      <x:c r="C3159" s="0" t="s">
        <x:v>380</x:v>
      </x:c>
      <x:c r="D3159" s="0" t="s">
        <x:v>381</x:v>
      </x:c>
      <x:c r="E3159" s="0" t="s">
        <x:v>368</x:v>
      </x:c>
      <x:c r="F3159" s="0" t="s">
        <x:v>369</x:v>
      </x:c>
      <x:c r="G3159" s="0" t="s">
        <x:v>128</x:v>
      </x:c>
      <x:c r="H3159" s="0" t="s">
        <x:v>129</x:v>
      </x:c>
      <x:c r="I3159" s="0" t="s">
        <x:v>54</x:v>
      </x:c>
      <x:c r="J3159" s="0" t="s">
        <x:v>54</x:v>
      </x:c>
      <x:c r="K3159" s="0" t="s">
        <x:v>55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380</x:v>
      </x:c>
      <x:c r="D3160" s="0" t="s">
        <x:v>381</x:v>
      </x:c>
      <x:c r="E3160" s="0" t="s">
        <x:v>368</x:v>
      </x:c>
      <x:c r="F3160" s="0" t="s">
        <x:v>369</x:v>
      </x:c>
      <x:c r="G3160" s="0" t="s">
        <x:v>130</x:v>
      </x:c>
      <x:c r="H3160" s="0" t="s">
        <x:v>131</x:v>
      </x:c>
      <x:c r="I3160" s="0" t="s">
        <x:v>54</x:v>
      </x:c>
      <x:c r="J3160" s="0" t="s">
        <x:v>54</x:v>
      </x:c>
      <x:c r="K3160" s="0" t="s">
        <x:v>55</x:v>
      </x:c>
      <x:c r="L3160" s="0">
        <x:v>10</x:v>
      </x:c>
    </x:row>
    <x:row r="3161" spans="1:12">
      <x:c r="A3161" s="0" t="s">
        <x:v>2</x:v>
      </x:c>
      <x:c r="B3161" s="0" t="s">
        <x:v>4</x:v>
      </x:c>
      <x:c r="C3161" s="0" t="s">
        <x:v>380</x:v>
      </x:c>
      <x:c r="D3161" s="0" t="s">
        <x:v>381</x:v>
      </x:c>
      <x:c r="E3161" s="0" t="s">
        <x:v>368</x:v>
      </x:c>
      <x:c r="F3161" s="0" t="s">
        <x:v>369</x:v>
      </x:c>
      <x:c r="G3161" s="0" t="s">
        <x:v>132</x:v>
      </x:c>
      <x:c r="H3161" s="0" t="s">
        <x:v>133</x:v>
      </x:c>
      <x:c r="I3161" s="0" t="s">
        <x:v>54</x:v>
      </x:c>
      <x:c r="J3161" s="0" t="s">
        <x:v>54</x:v>
      </x:c>
      <x:c r="K3161" s="0" t="s">
        <x:v>55</x:v>
      </x:c>
      <x:c r="L3161" s="0">
        <x:v>12</x:v>
      </x:c>
    </x:row>
    <x:row r="3162" spans="1:12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368</x:v>
      </x:c>
      <x:c r="F3162" s="0" t="s">
        <x:v>369</x:v>
      </x:c>
      <x:c r="G3162" s="0" t="s">
        <x:v>134</x:v>
      </x:c>
      <x:c r="H3162" s="0" t="s">
        <x:v>135</x:v>
      </x:c>
      <x:c r="I3162" s="0" t="s">
        <x:v>54</x:v>
      </x:c>
      <x:c r="J3162" s="0" t="s">
        <x:v>54</x:v>
      </x:c>
      <x:c r="K3162" s="0" t="s">
        <x:v>55</x:v>
      </x:c>
      <x:c r="L3162" s="0">
        <x:v>10</x:v>
      </x:c>
    </x:row>
    <x:row r="3163" spans="1:12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368</x:v>
      </x:c>
      <x:c r="F3163" s="0" t="s">
        <x:v>369</x:v>
      </x:c>
      <x:c r="G3163" s="0" t="s">
        <x:v>136</x:v>
      </x:c>
      <x:c r="H3163" s="0" t="s">
        <x:v>137</x:v>
      </x:c>
      <x:c r="I3163" s="0" t="s">
        <x:v>54</x:v>
      </x:c>
      <x:c r="J3163" s="0" t="s">
        <x:v>54</x:v>
      </x:c>
      <x:c r="K3163" s="0" t="s">
        <x:v>55</x:v>
      </x:c>
      <x:c r="L3163" s="0">
        <x:v>10</x:v>
      </x:c>
    </x:row>
    <x:row r="3164" spans="1:12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368</x:v>
      </x:c>
      <x:c r="F3164" s="0" t="s">
        <x:v>369</x:v>
      </x:c>
      <x:c r="G3164" s="0" t="s">
        <x:v>138</x:v>
      </x:c>
      <x:c r="H3164" s="0" t="s">
        <x:v>139</x:v>
      </x:c>
      <x:c r="I3164" s="0" t="s">
        <x:v>54</x:v>
      </x:c>
      <x:c r="J3164" s="0" t="s">
        <x:v>54</x:v>
      </x:c>
      <x:c r="K3164" s="0" t="s">
        <x:v>55</x:v>
      </x:c>
      <x:c r="L3164" s="0">
        <x:v>14</x:v>
      </x:c>
    </x:row>
    <x:row r="3165" spans="1:12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368</x:v>
      </x:c>
      <x:c r="F3165" s="0" t="s">
        <x:v>369</x:v>
      </x:c>
      <x:c r="G3165" s="0" t="s">
        <x:v>140</x:v>
      </x:c>
      <x:c r="H3165" s="0" t="s">
        <x:v>141</x:v>
      </x:c>
      <x:c r="I3165" s="0" t="s">
        <x:v>54</x:v>
      </x:c>
      <x:c r="J3165" s="0" t="s">
        <x:v>54</x:v>
      </x:c>
      <x:c r="K3165" s="0" t="s">
        <x:v>55</x:v>
      </x:c>
      <x:c r="L3165" s="0">
        <x:v>9</x:v>
      </x:c>
    </x:row>
    <x:row r="3166" spans="1:12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368</x:v>
      </x:c>
      <x:c r="F3166" s="0" t="s">
        <x:v>369</x:v>
      </x:c>
      <x:c r="G3166" s="0" t="s">
        <x:v>142</x:v>
      </x:c>
      <x:c r="H3166" s="0" t="s">
        <x:v>143</x:v>
      </x:c>
      <x:c r="I3166" s="0" t="s">
        <x:v>54</x:v>
      </x:c>
      <x:c r="J3166" s="0" t="s">
        <x:v>54</x:v>
      </x:c>
      <x:c r="K3166" s="0" t="s">
        <x:v>55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368</x:v>
      </x:c>
      <x:c r="F3167" s="0" t="s">
        <x:v>369</x:v>
      </x:c>
      <x:c r="G3167" s="0" t="s">
        <x:v>144</x:v>
      </x:c>
      <x:c r="H3167" s="0" t="s">
        <x:v>145</x:v>
      </x:c>
      <x:c r="I3167" s="0" t="s">
        <x:v>54</x:v>
      </x:c>
      <x:c r="J3167" s="0" t="s">
        <x:v>54</x:v>
      </x:c>
      <x:c r="K3167" s="0" t="s">
        <x:v>55</x:v>
      </x:c>
      <x:c r="L3167" s="0">
        <x:v>10</x:v>
      </x:c>
    </x:row>
    <x:row r="3168" spans="1:12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368</x:v>
      </x:c>
      <x:c r="F3168" s="0" t="s">
        <x:v>369</x:v>
      </x:c>
      <x:c r="G3168" s="0" t="s">
        <x:v>146</x:v>
      </x:c>
      <x:c r="H3168" s="0" t="s">
        <x:v>147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368</x:v>
      </x:c>
      <x:c r="F3169" s="0" t="s">
        <x:v>369</x:v>
      </x:c>
      <x:c r="G3169" s="0" t="s">
        <x:v>148</x:v>
      </x:c>
      <x:c r="H3169" s="0" t="s">
        <x:v>149</x:v>
      </x:c>
      <x:c r="I3169" s="0" t="s">
        <x:v>54</x:v>
      </x:c>
      <x:c r="J3169" s="0" t="s">
        <x:v>54</x:v>
      </x:c>
      <x:c r="K3169" s="0" t="s">
        <x:v>55</x:v>
      </x:c>
      <x:c r="L3169" s="0">
        <x:v>12</x:v>
      </x:c>
    </x:row>
    <x:row r="3170" spans="1:12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368</x:v>
      </x:c>
      <x:c r="F3170" s="0" t="s">
        <x:v>369</x:v>
      </x:c>
      <x:c r="G3170" s="0" t="s">
        <x:v>150</x:v>
      </x:c>
      <x:c r="H3170" s="0" t="s">
        <x:v>151</x:v>
      </x:c>
      <x:c r="I3170" s="0" t="s">
        <x:v>54</x:v>
      </x:c>
      <x:c r="J3170" s="0" t="s">
        <x:v>54</x:v>
      </x:c>
      <x:c r="K3170" s="0" t="s">
        <x:v>55</x:v>
      </x:c>
      <x:c r="L3170" s="0">
        <x:v>16</x:v>
      </x:c>
    </x:row>
    <x:row r="3171" spans="1:12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368</x:v>
      </x:c>
      <x:c r="F3171" s="0" t="s">
        <x:v>369</x:v>
      </x:c>
      <x:c r="G3171" s="0" t="s">
        <x:v>152</x:v>
      </x:c>
      <x:c r="H3171" s="0" t="s">
        <x:v>153</x:v>
      </x:c>
      <x:c r="I3171" s="0" t="s">
        <x:v>54</x:v>
      </x:c>
      <x:c r="J3171" s="0" t="s">
        <x:v>54</x:v>
      </x:c>
      <x:c r="K3171" s="0" t="s">
        <x:v>55</x:v>
      </x:c>
      <x:c r="L3171" s="0">
        <x:v>8</x:v>
      </x:c>
    </x:row>
    <x:row r="3172" spans="1:12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368</x:v>
      </x:c>
      <x:c r="F3172" s="0" t="s">
        <x:v>369</x:v>
      </x:c>
      <x:c r="G3172" s="0" t="s">
        <x:v>154</x:v>
      </x:c>
      <x:c r="H3172" s="0" t="s">
        <x:v>155</x:v>
      </x:c>
      <x:c r="I3172" s="0" t="s">
        <x:v>54</x:v>
      </x:c>
      <x:c r="J3172" s="0" t="s">
        <x:v>54</x:v>
      </x:c>
      <x:c r="K3172" s="0" t="s">
        <x:v>55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368</x:v>
      </x:c>
      <x:c r="F3173" s="0" t="s">
        <x:v>369</x:v>
      </x:c>
      <x:c r="G3173" s="0" t="s">
        <x:v>156</x:v>
      </x:c>
      <x:c r="H3173" s="0" t="s">
        <x:v>157</x:v>
      </x:c>
      <x:c r="I3173" s="0" t="s">
        <x:v>54</x:v>
      </x:c>
      <x:c r="J3173" s="0" t="s">
        <x:v>54</x:v>
      </x:c>
      <x:c r="K3173" s="0" t="s">
        <x:v>55</x:v>
      </x:c>
      <x:c r="L3173" s="0">
        <x:v>6</x:v>
      </x:c>
    </x:row>
    <x:row r="3174" spans="1:12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368</x:v>
      </x:c>
      <x:c r="F3174" s="0" t="s">
        <x:v>369</x:v>
      </x:c>
      <x:c r="G3174" s="0" t="s">
        <x:v>158</x:v>
      </x:c>
      <x:c r="H3174" s="0" t="s">
        <x:v>159</x:v>
      </x:c>
      <x:c r="I3174" s="0" t="s">
        <x:v>54</x:v>
      </x:c>
      <x:c r="J3174" s="0" t="s">
        <x:v>54</x:v>
      </x:c>
      <x:c r="K3174" s="0" t="s">
        <x:v>55</x:v>
      </x:c>
      <x:c r="L3174" s="0">
        <x:v>11</x:v>
      </x:c>
    </x:row>
    <x:row r="3175" spans="1:12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368</x:v>
      </x:c>
      <x:c r="F3175" s="0" t="s">
        <x:v>369</x:v>
      </x:c>
      <x:c r="G3175" s="0" t="s">
        <x:v>160</x:v>
      </x:c>
      <x:c r="H3175" s="0" t="s">
        <x:v>161</x:v>
      </x:c>
      <x:c r="I3175" s="0" t="s">
        <x:v>54</x:v>
      </x:c>
      <x:c r="J3175" s="0" t="s">
        <x:v>54</x:v>
      </x:c>
      <x:c r="K3175" s="0" t="s">
        <x:v>55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368</x:v>
      </x:c>
      <x:c r="F3176" s="0" t="s">
        <x:v>369</x:v>
      </x:c>
      <x:c r="G3176" s="0" t="s">
        <x:v>162</x:v>
      </x:c>
      <x:c r="H3176" s="0" t="s">
        <x:v>163</x:v>
      </x:c>
      <x:c r="I3176" s="0" t="s">
        <x:v>54</x:v>
      </x:c>
      <x:c r="J3176" s="0" t="s">
        <x:v>54</x:v>
      </x:c>
      <x:c r="K3176" s="0" t="s">
        <x:v>55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368</x:v>
      </x:c>
      <x:c r="F3177" s="0" t="s">
        <x:v>369</x:v>
      </x:c>
      <x:c r="G3177" s="0" t="s">
        <x:v>164</x:v>
      </x:c>
      <x:c r="H3177" s="0" t="s">
        <x:v>165</x:v>
      </x:c>
      <x:c r="I3177" s="0" t="s">
        <x:v>54</x:v>
      </x:c>
      <x:c r="J3177" s="0" t="s">
        <x:v>54</x:v>
      </x:c>
      <x:c r="K3177" s="0" t="s">
        <x:v>55</x:v>
      </x:c>
      <x:c r="L3177" s="0">
        <x:v>8</x:v>
      </x:c>
    </x:row>
    <x:row r="3178" spans="1:12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368</x:v>
      </x:c>
      <x:c r="F3178" s="0" t="s">
        <x:v>369</x:v>
      </x:c>
      <x:c r="G3178" s="0" t="s">
        <x:v>166</x:v>
      </x:c>
      <x:c r="H3178" s="0" t="s">
        <x:v>167</x:v>
      </x:c>
      <x:c r="I3178" s="0" t="s">
        <x:v>54</x:v>
      </x:c>
      <x:c r="J3178" s="0" t="s">
        <x:v>54</x:v>
      </x:c>
      <x:c r="K3178" s="0" t="s">
        <x:v>55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368</x:v>
      </x:c>
      <x:c r="F3179" s="0" t="s">
        <x:v>369</x:v>
      </x:c>
      <x:c r="G3179" s="0" t="s">
        <x:v>168</x:v>
      </x:c>
      <x:c r="H3179" s="0" t="s">
        <x:v>169</x:v>
      </x:c>
      <x:c r="I3179" s="0" t="s">
        <x:v>54</x:v>
      </x:c>
      <x:c r="J3179" s="0" t="s">
        <x:v>54</x:v>
      </x:c>
      <x:c r="K3179" s="0" t="s">
        <x:v>55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368</x:v>
      </x:c>
      <x:c r="F3180" s="0" t="s">
        <x:v>369</x:v>
      </x:c>
      <x:c r="G3180" s="0" t="s">
        <x:v>170</x:v>
      </x:c>
      <x:c r="H3180" s="0" t="s">
        <x:v>171</x:v>
      </x:c>
      <x:c r="I3180" s="0" t="s">
        <x:v>54</x:v>
      </x:c>
      <x:c r="J3180" s="0" t="s">
        <x:v>54</x:v>
      </x:c>
      <x:c r="K3180" s="0" t="s">
        <x:v>55</x:v>
      </x:c>
      <x:c r="L3180" s="0">
        <x:v>10</x:v>
      </x:c>
    </x:row>
    <x:row r="3181" spans="1:12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368</x:v>
      </x:c>
      <x:c r="F3181" s="0" t="s">
        <x:v>369</x:v>
      </x:c>
      <x:c r="G3181" s="0" t="s">
        <x:v>172</x:v>
      </x:c>
      <x:c r="H3181" s="0" t="s">
        <x:v>173</x:v>
      </x:c>
      <x:c r="I3181" s="0" t="s">
        <x:v>54</x:v>
      </x:c>
      <x:c r="J3181" s="0" t="s">
        <x:v>54</x:v>
      </x:c>
      <x:c r="K3181" s="0" t="s">
        <x:v>55</x:v>
      </x:c>
      <x:c r="L3181" s="0">
        <x:v>13</x:v>
      </x:c>
    </x:row>
    <x:row r="3182" spans="1:12">
      <x:c r="A3182" s="0" t="s">
        <x:v>2</x:v>
      </x:c>
      <x:c r="B3182" s="0" t="s">
        <x:v>4</x:v>
      </x:c>
      <x:c r="C3182" s="0" t="s">
        <x:v>380</x:v>
      </x:c>
      <x:c r="D3182" s="0" t="s">
        <x:v>381</x:v>
      </x:c>
      <x:c r="E3182" s="0" t="s">
        <x:v>368</x:v>
      </x:c>
      <x:c r="F3182" s="0" t="s">
        <x:v>369</x:v>
      </x:c>
      <x:c r="G3182" s="0" t="s">
        <x:v>174</x:v>
      </x:c>
      <x:c r="H3182" s="0" t="s">
        <x:v>175</x:v>
      </x:c>
      <x:c r="I3182" s="0" t="s">
        <x:v>54</x:v>
      </x:c>
      <x:c r="J3182" s="0" t="s">
        <x:v>54</x:v>
      </x:c>
      <x:c r="K3182" s="0" t="s">
        <x:v>55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380</x:v>
      </x:c>
      <x:c r="D3183" s="0" t="s">
        <x:v>381</x:v>
      </x:c>
      <x:c r="E3183" s="0" t="s">
        <x:v>368</x:v>
      </x:c>
      <x:c r="F3183" s="0" t="s">
        <x:v>369</x:v>
      </x:c>
      <x:c r="G3183" s="0" t="s">
        <x:v>176</x:v>
      </x:c>
      <x:c r="H3183" s="0" t="s">
        <x:v>177</x:v>
      </x:c>
      <x:c r="I3183" s="0" t="s">
        <x:v>54</x:v>
      </x:c>
      <x:c r="J3183" s="0" t="s">
        <x:v>54</x:v>
      </x:c>
      <x:c r="K3183" s="0" t="s">
        <x:v>55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380</x:v>
      </x:c>
      <x:c r="D3184" s="0" t="s">
        <x:v>381</x:v>
      </x:c>
      <x:c r="E3184" s="0" t="s">
        <x:v>368</x:v>
      </x:c>
      <x:c r="F3184" s="0" t="s">
        <x:v>369</x:v>
      </x:c>
      <x:c r="G3184" s="0" t="s">
        <x:v>178</x:v>
      </x:c>
      <x:c r="H3184" s="0" t="s">
        <x:v>179</x:v>
      </x:c>
      <x:c r="I3184" s="0" t="s">
        <x:v>54</x:v>
      </x:c>
      <x:c r="J3184" s="0" t="s">
        <x:v>54</x:v>
      </x:c>
      <x:c r="K3184" s="0" t="s">
        <x:v>55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380</x:v>
      </x:c>
      <x:c r="D3185" s="0" t="s">
        <x:v>381</x:v>
      </x:c>
      <x:c r="E3185" s="0" t="s">
        <x:v>368</x:v>
      </x:c>
      <x:c r="F3185" s="0" t="s">
        <x:v>369</x:v>
      </x:c>
      <x:c r="G3185" s="0" t="s">
        <x:v>180</x:v>
      </x:c>
      <x:c r="H3185" s="0" t="s">
        <x:v>181</x:v>
      </x:c>
      <x:c r="I3185" s="0" t="s">
        <x:v>54</x:v>
      </x:c>
      <x:c r="J3185" s="0" t="s">
        <x:v>54</x:v>
      </x:c>
      <x:c r="K3185" s="0" t="s">
        <x:v>55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380</x:v>
      </x:c>
      <x:c r="D3186" s="0" t="s">
        <x:v>381</x:v>
      </x:c>
      <x:c r="E3186" s="0" t="s">
        <x:v>368</x:v>
      </x:c>
      <x:c r="F3186" s="0" t="s">
        <x:v>369</x:v>
      </x:c>
      <x:c r="G3186" s="0" t="s">
        <x:v>182</x:v>
      </x:c>
      <x:c r="H3186" s="0" t="s">
        <x:v>183</x:v>
      </x:c>
      <x:c r="I3186" s="0" t="s">
        <x:v>54</x:v>
      </x:c>
      <x:c r="J3186" s="0" t="s">
        <x:v>54</x:v>
      </x:c>
      <x:c r="K3186" s="0" t="s">
        <x:v>55</x:v>
      </x:c>
      <x:c r="L3186" s="0">
        <x:v>10</x:v>
      </x:c>
    </x:row>
    <x:row r="3187" spans="1:12">
      <x:c r="A3187" s="0" t="s">
        <x:v>2</x:v>
      </x:c>
      <x:c r="B3187" s="0" t="s">
        <x:v>4</x:v>
      </x:c>
      <x:c r="C3187" s="0" t="s">
        <x:v>380</x:v>
      </x:c>
      <x:c r="D3187" s="0" t="s">
        <x:v>381</x:v>
      </x:c>
      <x:c r="E3187" s="0" t="s">
        <x:v>368</x:v>
      </x:c>
      <x:c r="F3187" s="0" t="s">
        <x:v>369</x:v>
      </x:c>
      <x:c r="G3187" s="0" t="s">
        <x:v>184</x:v>
      </x:c>
      <x:c r="H3187" s="0" t="s">
        <x:v>185</x:v>
      </x:c>
      <x:c r="I3187" s="0" t="s">
        <x:v>54</x:v>
      </x:c>
      <x:c r="J3187" s="0" t="s">
        <x:v>54</x:v>
      </x:c>
      <x:c r="K3187" s="0" t="s">
        <x:v>55</x:v>
      </x:c>
      <x:c r="L3187" s="0">
        <x:v>12</x:v>
      </x:c>
    </x:row>
    <x:row r="3188" spans="1:12">
      <x:c r="A3188" s="0" t="s">
        <x:v>2</x:v>
      </x:c>
      <x:c r="B3188" s="0" t="s">
        <x:v>4</x:v>
      </x:c>
      <x:c r="C3188" s="0" t="s">
        <x:v>380</x:v>
      </x:c>
      <x:c r="D3188" s="0" t="s">
        <x:v>381</x:v>
      </x:c>
      <x:c r="E3188" s="0" t="s">
        <x:v>368</x:v>
      </x:c>
      <x:c r="F3188" s="0" t="s">
        <x:v>369</x:v>
      </x:c>
      <x:c r="G3188" s="0" t="s">
        <x:v>186</x:v>
      </x:c>
      <x:c r="H3188" s="0" t="s">
        <x:v>187</x:v>
      </x:c>
      <x:c r="I3188" s="0" t="s">
        <x:v>54</x:v>
      </x:c>
      <x:c r="J3188" s="0" t="s">
        <x:v>54</x:v>
      </x:c>
      <x:c r="K3188" s="0" t="s">
        <x:v>55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380</x:v>
      </x:c>
      <x:c r="D3189" s="0" t="s">
        <x:v>381</x:v>
      </x:c>
      <x:c r="E3189" s="0" t="s">
        <x:v>368</x:v>
      </x:c>
      <x:c r="F3189" s="0" t="s">
        <x:v>369</x:v>
      </x:c>
      <x:c r="G3189" s="0" t="s">
        <x:v>188</x:v>
      </x:c>
      <x:c r="H3189" s="0" t="s">
        <x:v>189</x:v>
      </x:c>
      <x:c r="I3189" s="0" t="s">
        <x:v>54</x:v>
      </x:c>
      <x:c r="J3189" s="0" t="s">
        <x:v>54</x:v>
      </x:c>
      <x:c r="K3189" s="0" t="s">
        <x:v>55</x:v>
      </x:c>
      <x:c r="L3189" s="0">
        <x:v>7</x:v>
      </x:c>
    </x:row>
    <x:row r="3190" spans="1:12">
      <x:c r="A3190" s="0" t="s">
        <x:v>2</x:v>
      </x:c>
      <x:c r="B3190" s="0" t="s">
        <x:v>4</x:v>
      </x:c>
      <x:c r="C3190" s="0" t="s">
        <x:v>380</x:v>
      </x:c>
      <x:c r="D3190" s="0" t="s">
        <x:v>381</x:v>
      </x:c>
      <x:c r="E3190" s="0" t="s">
        <x:v>368</x:v>
      </x:c>
      <x:c r="F3190" s="0" t="s">
        <x:v>369</x:v>
      </x:c>
      <x:c r="G3190" s="0" t="s">
        <x:v>190</x:v>
      </x:c>
      <x:c r="H3190" s="0" t="s">
        <x:v>191</x:v>
      </x:c>
      <x:c r="I3190" s="0" t="s">
        <x:v>54</x:v>
      </x:c>
      <x:c r="J3190" s="0" t="s">
        <x:v>54</x:v>
      </x:c>
      <x:c r="K3190" s="0" t="s">
        <x:v>55</x:v>
      </x:c>
      <x:c r="L3190" s="0">
        <x:v>18</x:v>
      </x:c>
    </x:row>
    <x:row r="3191" spans="1:12">
      <x:c r="A3191" s="0" t="s">
        <x:v>2</x:v>
      </x:c>
      <x:c r="B3191" s="0" t="s">
        <x:v>4</x:v>
      </x:c>
      <x:c r="C3191" s="0" t="s">
        <x:v>380</x:v>
      </x:c>
      <x:c r="D3191" s="0" t="s">
        <x:v>381</x:v>
      </x:c>
      <x:c r="E3191" s="0" t="s">
        <x:v>368</x:v>
      </x:c>
      <x:c r="F3191" s="0" t="s">
        <x:v>369</x:v>
      </x:c>
      <x:c r="G3191" s="0" t="s">
        <x:v>192</x:v>
      </x:c>
      <x:c r="H3191" s="0" t="s">
        <x:v>193</x:v>
      </x:c>
      <x:c r="I3191" s="0" t="s">
        <x:v>54</x:v>
      </x:c>
      <x:c r="J3191" s="0" t="s">
        <x:v>54</x:v>
      </x:c>
      <x:c r="K3191" s="0" t="s">
        <x:v>55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380</x:v>
      </x:c>
      <x:c r="D3192" s="0" t="s">
        <x:v>381</x:v>
      </x:c>
      <x:c r="E3192" s="0" t="s">
        <x:v>368</x:v>
      </x:c>
      <x:c r="F3192" s="0" t="s">
        <x:v>369</x:v>
      </x:c>
      <x:c r="G3192" s="0" t="s">
        <x:v>194</x:v>
      </x:c>
      <x:c r="H3192" s="0" t="s">
        <x:v>195</x:v>
      </x:c>
      <x:c r="I3192" s="0" t="s">
        <x:v>54</x:v>
      </x:c>
      <x:c r="J3192" s="0" t="s">
        <x:v>54</x:v>
      </x:c>
      <x:c r="K3192" s="0" t="s">
        <x:v>55</x:v>
      </x:c>
      <x:c r="L3192" s="0">
        <x:v>108</x:v>
      </x:c>
    </x:row>
    <x:row r="3193" spans="1:12">
      <x:c r="A3193" s="0" t="s">
        <x:v>2</x:v>
      </x:c>
      <x:c r="B3193" s="0" t="s">
        <x:v>4</x:v>
      </x:c>
      <x:c r="C3193" s="0" t="s">
        <x:v>380</x:v>
      </x:c>
      <x:c r="D3193" s="0" t="s">
        <x:v>381</x:v>
      </x:c>
      <x:c r="E3193" s="0" t="s">
        <x:v>368</x:v>
      </x:c>
      <x:c r="F3193" s="0" t="s">
        <x:v>369</x:v>
      </x:c>
      <x:c r="G3193" s="0" t="s">
        <x:v>196</x:v>
      </x:c>
      <x:c r="H3193" s="0" t="s">
        <x:v>197</x:v>
      </x:c>
      <x:c r="I3193" s="0" t="s">
        <x:v>54</x:v>
      </x:c>
      <x:c r="J3193" s="0" t="s">
        <x:v>54</x:v>
      </x:c>
      <x:c r="K3193" s="0" t="s">
        <x:v>55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380</x:v>
      </x:c>
      <x:c r="D3194" s="0" t="s">
        <x:v>381</x:v>
      </x:c>
      <x:c r="E3194" s="0" t="s">
        <x:v>368</x:v>
      </x:c>
      <x:c r="F3194" s="0" t="s">
        <x:v>369</x:v>
      </x:c>
      <x:c r="G3194" s="0" t="s">
        <x:v>198</x:v>
      </x:c>
      <x:c r="H3194" s="0" t="s">
        <x:v>199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380</x:v>
      </x:c>
      <x:c r="D3195" s="0" t="s">
        <x:v>381</x:v>
      </x:c>
      <x:c r="E3195" s="0" t="s">
        <x:v>368</x:v>
      </x:c>
      <x:c r="F3195" s="0" t="s">
        <x:v>369</x:v>
      </x:c>
      <x:c r="G3195" s="0" t="s">
        <x:v>200</x:v>
      </x:c>
      <x:c r="H3195" s="0" t="s">
        <x:v>201</x:v>
      </x:c>
      <x:c r="I3195" s="0" t="s">
        <x:v>54</x:v>
      </x:c>
      <x:c r="J3195" s="0" t="s">
        <x:v>54</x:v>
      </x:c>
      <x:c r="K3195" s="0" t="s">
        <x:v>55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380</x:v>
      </x:c>
      <x:c r="D3196" s="0" t="s">
        <x:v>381</x:v>
      </x:c>
      <x:c r="E3196" s="0" t="s">
        <x:v>368</x:v>
      </x:c>
      <x:c r="F3196" s="0" t="s">
        <x:v>369</x:v>
      </x:c>
      <x:c r="G3196" s="0" t="s">
        <x:v>202</x:v>
      </x:c>
      <x:c r="H3196" s="0" t="s">
        <x:v>203</x:v>
      </x:c>
      <x:c r="I3196" s="0" t="s">
        <x:v>54</x:v>
      </x:c>
      <x:c r="J3196" s="0" t="s">
        <x:v>54</x:v>
      </x:c>
      <x:c r="K3196" s="0" t="s">
        <x:v>55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380</x:v>
      </x:c>
      <x:c r="D3197" s="0" t="s">
        <x:v>381</x:v>
      </x:c>
      <x:c r="E3197" s="0" t="s">
        <x:v>368</x:v>
      </x:c>
      <x:c r="F3197" s="0" t="s">
        <x:v>369</x:v>
      </x:c>
      <x:c r="G3197" s="0" t="s">
        <x:v>204</x:v>
      </x:c>
      <x:c r="H3197" s="0" t="s">
        <x:v>205</x:v>
      </x:c>
      <x:c r="I3197" s="0" t="s">
        <x:v>54</x:v>
      </x:c>
      <x:c r="J3197" s="0" t="s">
        <x:v>54</x:v>
      </x:c>
      <x:c r="K3197" s="0" t="s">
        <x:v>55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380</x:v>
      </x:c>
      <x:c r="D3198" s="0" t="s">
        <x:v>381</x:v>
      </x:c>
      <x:c r="E3198" s="0" t="s">
        <x:v>368</x:v>
      </x:c>
      <x:c r="F3198" s="0" t="s">
        <x:v>369</x:v>
      </x:c>
      <x:c r="G3198" s="0" t="s">
        <x:v>206</x:v>
      </x:c>
      <x:c r="H3198" s="0" t="s">
        <x:v>207</x:v>
      </x:c>
      <x:c r="I3198" s="0" t="s">
        <x:v>54</x:v>
      </x:c>
      <x:c r="J3198" s="0" t="s">
        <x:v>54</x:v>
      </x:c>
      <x:c r="K3198" s="0" t="s">
        <x:v>55</x:v>
      </x:c>
      <x:c r="L3198" s="0">
        <x:v>1</x:v>
      </x:c>
    </x:row>
    <x:row r="3199" spans="1:12">
      <x:c r="A3199" s="0" t="s">
        <x:v>2</x:v>
      </x:c>
      <x:c r="B3199" s="0" t="s">
        <x:v>4</x:v>
      </x:c>
      <x:c r="C3199" s="0" t="s">
        <x:v>380</x:v>
      </x:c>
      <x:c r="D3199" s="0" t="s">
        <x:v>381</x:v>
      </x:c>
      <x:c r="E3199" s="0" t="s">
        <x:v>368</x:v>
      </x:c>
      <x:c r="F3199" s="0" t="s">
        <x:v>369</x:v>
      </x:c>
      <x:c r="G3199" s="0" t="s">
        <x:v>208</x:v>
      </x:c>
      <x:c r="H3199" s="0" t="s">
        <x:v>209</x:v>
      </x:c>
      <x:c r="I3199" s="0" t="s">
        <x:v>54</x:v>
      </x:c>
      <x:c r="J3199" s="0" t="s">
        <x:v>54</x:v>
      </x:c>
      <x:c r="K3199" s="0" t="s">
        <x:v>55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380</x:v>
      </x:c>
      <x:c r="D3200" s="0" t="s">
        <x:v>381</x:v>
      </x:c>
      <x:c r="E3200" s="0" t="s">
        <x:v>368</x:v>
      </x:c>
      <x:c r="F3200" s="0" t="s">
        <x:v>369</x:v>
      </x:c>
      <x:c r="G3200" s="0" t="s">
        <x:v>210</x:v>
      </x:c>
      <x:c r="H3200" s="0" t="s">
        <x:v>211</x:v>
      </x:c>
      <x:c r="I3200" s="0" t="s">
        <x:v>54</x:v>
      </x:c>
      <x:c r="J3200" s="0" t="s">
        <x:v>54</x:v>
      </x:c>
      <x:c r="K3200" s="0" t="s">
        <x:v>55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380</x:v>
      </x:c>
      <x:c r="D3201" s="0" t="s">
        <x:v>381</x:v>
      </x:c>
      <x:c r="E3201" s="0" t="s">
        <x:v>368</x:v>
      </x:c>
      <x:c r="F3201" s="0" t="s">
        <x:v>369</x:v>
      </x:c>
      <x:c r="G3201" s="0" t="s">
        <x:v>212</x:v>
      </x:c>
      <x:c r="H3201" s="0" t="s">
        <x:v>213</x:v>
      </x:c>
      <x:c r="I3201" s="0" t="s">
        <x:v>54</x:v>
      </x:c>
      <x:c r="J3201" s="0" t="s">
        <x:v>54</x:v>
      </x:c>
      <x:c r="K3201" s="0" t="s">
        <x:v>55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380</x:v>
      </x:c>
      <x:c r="D3202" s="0" t="s">
        <x:v>381</x:v>
      </x:c>
      <x:c r="E3202" s="0" t="s">
        <x:v>368</x:v>
      </x:c>
      <x:c r="F3202" s="0" t="s">
        <x:v>369</x:v>
      </x:c>
      <x:c r="G3202" s="0" t="s">
        <x:v>214</x:v>
      </x:c>
      <x:c r="H3202" s="0" t="s">
        <x:v>215</x:v>
      </x:c>
      <x:c r="I3202" s="0" t="s">
        <x:v>54</x:v>
      </x:c>
      <x:c r="J3202" s="0" t="s">
        <x:v>54</x:v>
      </x:c>
      <x:c r="K3202" s="0" t="s">
        <x:v>55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380</x:v>
      </x:c>
      <x:c r="D3203" s="0" t="s">
        <x:v>381</x:v>
      </x:c>
      <x:c r="E3203" s="0" t="s">
        <x:v>368</x:v>
      </x:c>
      <x:c r="F3203" s="0" t="s">
        <x:v>369</x:v>
      </x:c>
      <x:c r="G3203" s="0" t="s">
        <x:v>216</x:v>
      </x:c>
      <x:c r="H3203" s="0" t="s">
        <x:v>217</x:v>
      </x:c>
      <x:c r="I3203" s="0" t="s">
        <x:v>54</x:v>
      </x:c>
      <x:c r="J3203" s="0" t="s">
        <x:v>54</x:v>
      </x:c>
      <x:c r="K3203" s="0" t="s">
        <x:v>55</x:v>
      </x:c>
      <x:c r="L3203" s="0">
        <x:v>7</x:v>
      </x:c>
    </x:row>
    <x:row r="3204" spans="1:12">
      <x:c r="A3204" s="0" t="s">
        <x:v>2</x:v>
      </x:c>
      <x:c r="B3204" s="0" t="s">
        <x:v>4</x:v>
      </x:c>
      <x:c r="C3204" s="0" t="s">
        <x:v>380</x:v>
      </x:c>
      <x:c r="D3204" s="0" t="s">
        <x:v>381</x:v>
      </x:c>
      <x:c r="E3204" s="0" t="s">
        <x:v>368</x:v>
      </x:c>
      <x:c r="F3204" s="0" t="s">
        <x:v>369</x:v>
      </x:c>
      <x:c r="G3204" s="0" t="s">
        <x:v>218</x:v>
      </x:c>
      <x:c r="H3204" s="0" t="s">
        <x:v>219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380</x:v>
      </x:c>
      <x:c r="D3205" s="0" t="s">
        <x:v>381</x:v>
      </x:c>
      <x:c r="E3205" s="0" t="s">
        <x:v>368</x:v>
      </x:c>
      <x:c r="F3205" s="0" t="s">
        <x:v>369</x:v>
      </x:c>
      <x:c r="G3205" s="0" t="s">
        <x:v>220</x:v>
      </x:c>
      <x:c r="H3205" s="0" t="s">
        <x:v>221</x:v>
      </x:c>
      <x:c r="I3205" s="0" t="s">
        <x:v>54</x:v>
      </x:c>
      <x:c r="J3205" s="0" t="s">
        <x:v>54</x:v>
      </x:c>
      <x:c r="K3205" s="0" t="s">
        <x:v>55</x:v>
      </x:c>
      <x:c r="L3205" s="0">
        <x:v>5</x:v>
      </x:c>
    </x:row>
    <x:row r="3206" spans="1:12">
      <x:c r="A3206" s="0" t="s">
        <x:v>2</x:v>
      </x:c>
      <x:c r="B3206" s="0" t="s">
        <x:v>4</x:v>
      </x:c>
      <x:c r="C3206" s="0" t="s">
        <x:v>380</x:v>
      </x:c>
      <x:c r="D3206" s="0" t="s">
        <x:v>381</x:v>
      </x:c>
      <x:c r="E3206" s="0" t="s">
        <x:v>368</x:v>
      </x:c>
      <x:c r="F3206" s="0" t="s">
        <x:v>369</x:v>
      </x:c>
      <x:c r="G3206" s="0" t="s">
        <x:v>222</x:v>
      </x:c>
      <x:c r="H3206" s="0" t="s">
        <x:v>223</x:v>
      </x:c>
      <x:c r="I3206" s="0" t="s">
        <x:v>54</x:v>
      </x:c>
      <x:c r="J3206" s="0" t="s">
        <x:v>54</x:v>
      </x:c>
      <x:c r="K3206" s="0" t="s">
        <x:v>55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380</x:v>
      </x:c>
      <x:c r="D3207" s="0" t="s">
        <x:v>381</x:v>
      </x:c>
      <x:c r="E3207" s="0" t="s">
        <x:v>368</x:v>
      </x:c>
      <x:c r="F3207" s="0" t="s">
        <x:v>369</x:v>
      </x:c>
      <x:c r="G3207" s="0" t="s">
        <x:v>224</x:v>
      </x:c>
      <x:c r="H3207" s="0" t="s">
        <x:v>225</x:v>
      </x:c>
      <x:c r="I3207" s="0" t="s">
        <x:v>54</x:v>
      </x:c>
      <x:c r="J3207" s="0" t="s">
        <x:v>54</x:v>
      </x:c>
      <x:c r="K3207" s="0" t="s">
        <x:v>55</x:v>
      </x:c>
      <x:c r="L3207" s="0">
        <x:v>1</x:v>
      </x:c>
    </x:row>
    <x:row r="3208" spans="1:12">
      <x:c r="A3208" s="0" t="s">
        <x:v>2</x:v>
      </x:c>
      <x:c r="B3208" s="0" t="s">
        <x:v>4</x:v>
      </x:c>
      <x:c r="C3208" s="0" t="s">
        <x:v>380</x:v>
      </x:c>
      <x:c r="D3208" s="0" t="s">
        <x:v>381</x:v>
      </x:c>
      <x:c r="E3208" s="0" t="s">
        <x:v>368</x:v>
      </x:c>
      <x:c r="F3208" s="0" t="s">
        <x:v>369</x:v>
      </x:c>
      <x:c r="G3208" s="0" t="s">
        <x:v>226</x:v>
      </x:c>
      <x:c r="H3208" s="0" t="s">
        <x:v>227</x:v>
      </x:c>
      <x:c r="I3208" s="0" t="s">
        <x:v>54</x:v>
      </x:c>
      <x:c r="J3208" s="0" t="s">
        <x:v>54</x:v>
      </x:c>
      <x:c r="K3208" s="0" t="s">
        <x:v>55</x:v>
      </x:c>
      <x:c r="L3208" s="0">
        <x:v>6</x:v>
      </x:c>
    </x:row>
    <x:row r="3209" spans="1:12">
      <x:c r="A3209" s="0" t="s">
        <x:v>2</x:v>
      </x:c>
      <x:c r="B3209" s="0" t="s">
        <x:v>4</x:v>
      </x:c>
      <x:c r="C3209" s="0" t="s">
        <x:v>380</x:v>
      </x:c>
      <x:c r="D3209" s="0" t="s">
        <x:v>381</x:v>
      </x:c>
      <x:c r="E3209" s="0" t="s">
        <x:v>368</x:v>
      </x:c>
      <x:c r="F3209" s="0" t="s">
        <x:v>369</x:v>
      </x:c>
      <x:c r="G3209" s="0" t="s">
        <x:v>228</x:v>
      </x:c>
      <x:c r="H3209" s="0" t="s">
        <x:v>229</x:v>
      </x:c>
      <x:c r="I3209" s="0" t="s">
        <x:v>54</x:v>
      </x:c>
      <x:c r="J3209" s="0" t="s">
        <x:v>54</x:v>
      </x:c>
      <x:c r="K3209" s="0" t="s">
        <x:v>55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380</x:v>
      </x:c>
      <x:c r="D3210" s="0" t="s">
        <x:v>381</x:v>
      </x:c>
      <x:c r="E3210" s="0" t="s">
        <x:v>368</x:v>
      </x:c>
      <x:c r="F3210" s="0" t="s">
        <x:v>369</x:v>
      </x:c>
      <x:c r="G3210" s="0" t="s">
        <x:v>230</x:v>
      </x:c>
      <x:c r="H3210" s="0" t="s">
        <x:v>231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380</x:v>
      </x:c>
      <x:c r="D3211" s="0" t="s">
        <x:v>381</x:v>
      </x:c>
      <x:c r="E3211" s="0" t="s">
        <x:v>368</x:v>
      </x:c>
      <x:c r="F3211" s="0" t="s">
        <x:v>369</x:v>
      </x:c>
      <x:c r="G3211" s="0" t="s">
        <x:v>232</x:v>
      </x:c>
      <x:c r="H3211" s="0" t="s">
        <x:v>233</x:v>
      </x:c>
      <x:c r="I3211" s="0" t="s">
        <x:v>54</x:v>
      </x:c>
      <x:c r="J3211" s="0" t="s">
        <x:v>54</x:v>
      </x:c>
      <x:c r="K3211" s="0" t="s">
        <x:v>55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380</x:v>
      </x:c>
      <x:c r="D3212" s="0" t="s">
        <x:v>381</x:v>
      </x:c>
      <x:c r="E3212" s="0" t="s">
        <x:v>368</x:v>
      </x:c>
      <x:c r="F3212" s="0" t="s">
        <x:v>369</x:v>
      </x:c>
      <x:c r="G3212" s="0" t="s">
        <x:v>234</x:v>
      </x:c>
      <x:c r="H3212" s="0" t="s">
        <x:v>235</x:v>
      </x:c>
      <x:c r="I3212" s="0" t="s">
        <x:v>54</x:v>
      </x:c>
      <x:c r="J3212" s="0" t="s">
        <x:v>54</x:v>
      </x:c>
      <x:c r="K3212" s="0" t="s">
        <x:v>55</x:v>
      </x:c>
      <x:c r="L3212" s="0">
        <x:v>10</x:v>
      </x:c>
    </x:row>
    <x:row r="3213" spans="1:12">
      <x:c r="A3213" s="0" t="s">
        <x:v>2</x:v>
      </x:c>
      <x:c r="B3213" s="0" t="s">
        <x:v>4</x:v>
      </x:c>
      <x:c r="C3213" s="0" t="s">
        <x:v>380</x:v>
      </x:c>
      <x:c r="D3213" s="0" t="s">
        <x:v>381</x:v>
      </x:c>
      <x:c r="E3213" s="0" t="s">
        <x:v>368</x:v>
      </x:c>
      <x:c r="F3213" s="0" t="s">
        <x:v>369</x:v>
      </x:c>
      <x:c r="G3213" s="0" t="s">
        <x:v>236</x:v>
      </x:c>
      <x:c r="H3213" s="0" t="s">
        <x:v>237</x:v>
      </x:c>
      <x:c r="I3213" s="0" t="s">
        <x:v>54</x:v>
      </x:c>
      <x:c r="J3213" s="0" t="s">
        <x:v>54</x:v>
      </x:c>
      <x:c r="K3213" s="0" t="s">
        <x:v>55</x:v>
      </x:c>
      <x:c r="L3213" s="0">
        <x:v>5</x:v>
      </x:c>
    </x:row>
    <x:row r="3214" spans="1:12">
      <x:c r="A3214" s="0" t="s">
        <x:v>2</x:v>
      </x:c>
      <x:c r="B3214" s="0" t="s">
        <x:v>4</x:v>
      </x:c>
      <x:c r="C3214" s="0" t="s">
        <x:v>380</x:v>
      </x:c>
      <x:c r="D3214" s="0" t="s">
        <x:v>381</x:v>
      </x:c>
      <x:c r="E3214" s="0" t="s">
        <x:v>368</x:v>
      </x:c>
      <x:c r="F3214" s="0" t="s">
        <x:v>369</x:v>
      </x:c>
      <x:c r="G3214" s="0" t="s">
        <x:v>238</x:v>
      </x:c>
      <x:c r="H3214" s="0" t="s">
        <x:v>239</x:v>
      </x:c>
      <x:c r="I3214" s="0" t="s">
        <x:v>54</x:v>
      </x:c>
      <x:c r="J3214" s="0" t="s">
        <x:v>54</x:v>
      </x:c>
      <x:c r="K3214" s="0" t="s">
        <x:v>55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380</x:v>
      </x:c>
      <x:c r="D3215" s="0" t="s">
        <x:v>381</x:v>
      </x:c>
      <x:c r="E3215" s="0" t="s">
        <x:v>368</x:v>
      </x:c>
      <x:c r="F3215" s="0" t="s">
        <x:v>369</x:v>
      </x:c>
      <x:c r="G3215" s="0" t="s">
        <x:v>240</x:v>
      </x:c>
      <x:c r="H3215" s="0" t="s">
        <x:v>241</x:v>
      </x:c>
      <x:c r="I3215" s="0" t="s">
        <x:v>54</x:v>
      </x:c>
      <x:c r="J3215" s="0" t="s">
        <x:v>54</x:v>
      </x:c>
      <x:c r="K3215" s="0" t="s">
        <x:v>55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380</x:v>
      </x:c>
      <x:c r="D3216" s="0" t="s">
        <x:v>381</x:v>
      </x:c>
      <x:c r="E3216" s="0" t="s">
        <x:v>368</x:v>
      </x:c>
      <x:c r="F3216" s="0" t="s">
        <x:v>369</x:v>
      </x:c>
      <x:c r="G3216" s="0" t="s">
        <x:v>242</x:v>
      </x:c>
      <x:c r="H3216" s="0" t="s">
        <x:v>243</x:v>
      </x:c>
      <x:c r="I3216" s="0" t="s">
        <x:v>54</x:v>
      </x:c>
      <x:c r="J3216" s="0" t="s">
        <x:v>54</x:v>
      </x:c>
      <x:c r="K3216" s="0" t="s">
        <x:v>55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380</x:v>
      </x:c>
      <x:c r="D3217" s="0" t="s">
        <x:v>381</x:v>
      </x:c>
      <x:c r="E3217" s="0" t="s">
        <x:v>368</x:v>
      </x:c>
      <x:c r="F3217" s="0" t="s">
        <x:v>369</x:v>
      </x:c>
      <x:c r="G3217" s="0" t="s">
        <x:v>244</x:v>
      </x:c>
      <x:c r="H3217" s="0" t="s">
        <x:v>245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380</x:v>
      </x:c>
      <x:c r="D3218" s="0" t="s">
        <x:v>381</x:v>
      </x:c>
      <x:c r="E3218" s="0" t="s">
        <x:v>368</x:v>
      </x:c>
      <x:c r="F3218" s="0" t="s">
        <x:v>369</x:v>
      </x:c>
      <x:c r="G3218" s="0" t="s">
        <x:v>246</x:v>
      </x:c>
      <x:c r="H3218" s="0" t="s">
        <x:v>247</x:v>
      </x:c>
      <x:c r="I3218" s="0" t="s">
        <x:v>54</x:v>
      </x:c>
      <x:c r="J3218" s="0" t="s">
        <x:v>54</x:v>
      </x:c>
      <x:c r="K3218" s="0" t="s">
        <x:v>55</x:v>
      </x:c>
      <x:c r="L3218" s="0">
        <x:v>128</x:v>
      </x:c>
    </x:row>
    <x:row r="3219" spans="1:12">
      <x:c r="A3219" s="0" t="s">
        <x:v>2</x:v>
      </x:c>
      <x:c r="B3219" s="0" t="s">
        <x:v>4</x:v>
      </x:c>
      <x:c r="C3219" s="0" t="s">
        <x:v>380</x:v>
      </x:c>
      <x:c r="D3219" s="0" t="s">
        <x:v>381</x:v>
      </x:c>
      <x:c r="E3219" s="0" t="s">
        <x:v>368</x:v>
      </x:c>
      <x:c r="F3219" s="0" t="s">
        <x:v>369</x:v>
      </x:c>
      <x:c r="G3219" s="0" t="s">
        <x:v>248</x:v>
      </x:c>
      <x:c r="H3219" s="0" t="s">
        <x:v>249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380</x:v>
      </x:c>
      <x:c r="D3220" s="0" t="s">
        <x:v>381</x:v>
      </x:c>
      <x:c r="E3220" s="0" t="s">
        <x:v>368</x:v>
      </x:c>
      <x:c r="F3220" s="0" t="s">
        <x:v>369</x:v>
      </x:c>
      <x:c r="G3220" s="0" t="s">
        <x:v>250</x:v>
      </x:c>
      <x:c r="H3220" s="0" t="s">
        <x:v>251</x:v>
      </x:c>
      <x:c r="I3220" s="0" t="s">
        <x:v>54</x:v>
      </x:c>
      <x:c r="J3220" s="0" t="s">
        <x:v>54</x:v>
      </x:c>
      <x:c r="K3220" s="0" t="s">
        <x:v>55</x:v>
      </x:c>
      <x:c r="L3220" s="0">
        <x:v>5</x:v>
      </x:c>
    </x:row>
    <x:row r="3221" spans="1:12">
      <x:c r="A3221" s="0" t="s">
        <x:v>2</x:v>
      </x:c>
      <x:c r="B3221" s="0" t="s">
        <x:v>4</x:v>
      </x:c>
      <x:c r="C3221" s="0" t="s">
        <x:v>380</x:v>
      </x:c>
      <x:c r="D3221" s="0" t="s">
        <x:v>381</x:v>
      </x:c>
      <x:c r="E3221" s="0" t="s">
        <x:v>368</x:v>
      </x:c>
      <x:c r="F3221" s="0" t="s">
        <x:v>369</x:v>
      </x:c>
      <x:c r="G3221" s="0" t="s">
        <x:v>252</x:v>
      </x:c>
      <x:c r="H3221" s="0" t="s">
        <x:v>253</x:v>
      </x:c>
      <x:c r="I3221" s="0" t="s">
        <x:v>54</x:v>
      </x:c>
      <x:c r="J3221" s="0" t="s">
        <x:v>54</x:v>
      </x:c>
      <x:c r="K3221" s="0" t="s">
        <x:v>55</x:v>
      </x:c>
      <x:c r="L3221" s="0">
        <x:v>2</x:v>
      </x:c>
    </x:row>
    <x:row r="3222" spans="1:12">
      <x:c r="A3222" s="0" t="s">
        <x:v>2</x:v>
      </x:c>
      <x:c r="B3222" s="0" t="s">
        <x:v>4</x:v>
      </x:c>
      <x:c r="C3222" s="0" t="s">
        <x:v>380</x:v>
      </x:c>
      <x:c r="D3222" s="0" t="s">
        <x:v>381</x:v>
      </x:c>
      <x:c r="E3222" s="0" t="s">
        <x:v>368</x:v>
      </x:c>
      <x:c r="F3222" s="0" t="s">
        <x:v>369</x:v>
      </x:c>
      <x:c r="G3222" s="0" t="s">
        <x:v>254</x:v>
      </x:c>
      <x:c r="H3222" s="0" t="s">
        <x:v>255</x:v>
      </x:c>
      <x:c r="I3222" s="0" t="s">
        <x:v>54</x:v>
      </x:c>
      <x:c r="J3222" s="0" t="s">
        <x:v>54</x:v>
      </x:c>
      <x:c r="K3222" s="0" t="s">
        <x:v>55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380</x:v>
      </x:c>
      <x:c r="D3223" s="0" t="s">
        <x:v>381</x:v>
      </x:c>
      <x:c r="E3223" s="0" t="s">
        <x:v>368</x:v>
      </x:c>
      <x:c r="F3223" s="0" t="s">
        <x:v>369</x:v>
      </x:c>
      <x:c r="G3223" s="0" t="s">
        <x:v>256</x:v>
      </x:c>
      <x:c r="H3223" s="0" t="s">
        <x:v>257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380</x:v>
      </x:c>
      <x:c r="D3224" s="0" t="s">
        <x:v>381</x:v>
      </x:c>
      <x:c r="E3224" s="0" t="s">
        <x:v>368</x:v>
      </x:c>
      <x:c r="F3224" s="0" t="s">
        <x:v>369</x:v>
      </x:c>
      <x:c r="G3224" s="0" t="s">
        <x:v>258</x:v>
      </x:c>
      <x:c r="H3224" s="0" t="s">
        <x:v>259</x:v>
      </x:c>
      <x:c r="I3224" s="0" t="s">
        <x:v>54</x:v>
      </x:c>
      <x:c r="J3224" s="0" t="s">
        <x:v>54</x:v>
      </x:c>
      <x:c r="K3224" s="0" t="s">
        <x:v>55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380</x:v>
      </x:c>
      <x:c r="D3225" s="0" t="s">
        <x:v>381</x:v>
      </x:c>
      <x:c r="E3225" s="0" t="s">
        <x:v>368</x:v>
      </x:c>
      <x:c r="F3225" s="0" t="s">
        <x:v>369</x:v>
      </x:c>
      <x:c r="G3225" s="0" t="s">
        <x:v>260</x:v>
      </x:c>
      <x:c r="H3225" s="0" t="s">
        <x:v>261</x:v>
      </x:c>
      <x:c r="I3225" s="0" t="s">
        <x:v>54</x:v>
      </x:c>
      <x:c r="J3225" s="0" t="s">
        <x:v>54</x:v>
      </x:c>
      <x:c r="K3225" s="0" t="s">
        <x:v>55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380</x:v>
      </x:c>
      <x:c r="D3226" s="0" t="s">
        <x:v>381</x:v>
      </x:c>
      <x:c r="E3226" s="0" t="s">
        <x:v>368</x:v>
      </x:c>
      <x:c r="F3226" s="0" t="s">
        <x:v>369</x:v>
      </x:c>
      <x:c r="G3226" s="0" t="s">
        <x:v>262</x:v>
      </x:c>
      <x:c r="H3226" s="0" t="s">
        <x:v>263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380</x:v>
      </x:c>
      <x:c r="D3227" s="0" t="s">
        <x:v>381</x:v>
      </x:c>
      <x:c r="E3227" s="0" t="s">
        <x:v>368</x:v>
      </x:c>
      <x:c r="F3227" s="0" t="s">
        <x:v>369</x:v>
      </x:c>
      <x:c r="G3227" s="0" t="s">
        <x:v>264</x:v>
      </x:c>
      <x:c r="H3227" s="0" t="s">
        <x:v>265</x:v>
      </x:c>
      <x:c r="I3227" s="0" t="s">
        <x:v>54</x:v>
      </x:c>
      <x:c r="J3227" s="0" t="s">
        <x:v>54</x:v>
      </x:c>
      <x:c r="K3227" s="0" t="s">
        <x:v>55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380</x:v>
      </x:c>
      <x:c r="D3228" s="0" t="s">
        <x:v>381</x:v>
      </x:c>
      <x:c r="E3228" s="0" t="s">
        <x:v>368</x:v>
      </x:c>
      <x:c r="F3228" s="0" t="s">
        <x:v>369</x:v>
      </x:c>
      <x:c r="G3228" s="0" t="s">
        <x:v>266</x:v>
      </x:c>
      <x:c r="H3228" s="0" t="s">
        <x:v>267</x:v>
      </x:c>
      <x:c r="I3228" s="0" t="s">
        <x:v>54</x:v>
      </x:c>
      <x:c r="J3228" s="0" t="s">
        <x:v>54</x:v>
      </x:c>
      <x:c r="K3228" s="0" t="s">
        <x:v>55</x:v>
      </x:c>
      <x:c r="L3228" s="0">
        <x:v>5</x:v>
      </x:c>
    </x:row>
    <x:row r="3229" spans="1:12">
      <x:c r="A3229" s="0" t="s">
        <x:v>2</x:v>
      </x:c>
      <x:c r="B3229" s="0" t="s">
        <x:v>4</x:v>
      </x:c>
      <x:c r="C3229" s="0" t="s">
        <x:v>380</x:v>
      </x:c>
      <x:c r="D3229" s="0" t="s">
        <x:v>381</x:v>
      </x:c>
      <x:c r="E3229" s="0" t="s">
        <x:v>368</x:v>
      </x:c>
      <x:c r="F3229" s="0" t="s">
        <x:v>369</x:v>
      </x:c>
      <x:c r="G3229" s="0" t="s">
        <x:v>268</x:v>
      </x:c>
      <x:c r="H3229" s="0" t="s">
        <x:v>269</x:v>
      </x:c>
      <x:c r="I3229" s="0" t="s">
        <x:v>54</x:v>
      </x:c>
      <x:c r="J3229" s="0" t="s">
        <x:v>54</x:v>
      </x:c>
      <x:c r="K3229" s="0" t="s">
        <x:v>55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380</x:v>
      </x:c>
      <x:c r="D3230" s="0" t="s">
        <x:v>381</x:v>
      </x:c>
      <x:c r="E3230" s="0" t="s">
        <x:v>368</x:v>
      </x:c>
      <x:c r="F3230" s="0" t="s">
        <x:v>369</x:v>
      </x:c>
      <x:c r="G3230" s="0" t="s">
        <x:v>270</x:v>
      </x:c>
      <x:c r="H3230" s="0" t="s">
        <x:v>271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380</x:v>
      </x:c>
      <x:c r="D3231" s="0" t="s">
        <x:v>381</x:v>
      </x:c>
      <x:c r="E3231" s="0" t="s">
        <x:v>368</x:v>
      </x:c>
      <x:c r="F3231" s="0" t="s">
        <x:v>369</x:v>
      </x:c>
      <x:c r="G3231" s="0" t="s">
        <x:v>272</x:v>
      </x:c>
      <x:c r="H3231" s="0" t="s">
        <x:v>273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380</x:v>
      </x:c>
      <x:c r="D3232" s="0" t="s">
        <x:v>381</x:v>
      </x:c>
      <x:c r="E3232" s="0" t="s">
        <x:v>368</x:v>
      </x:c>
      <x:c r="F3232" s="0" t="s">
        <x:v>369</x:v>
      </x:c>
      <x:c r="G3232" s="0" t="s">
        <x:v>274</x:v>
      </x:c>
      <x:c r="H3232" s="0" t="s">
        <x:v>275</x:v>
      </x:c>
      <x:c r="I3232" s="0" t="s">
        <x:v>54</x:v>
      </x:c>
      <x:c r="J3232" s="0" t="s">
        <x:v>54</x:v>
      </x:c>
      <x:c r="K3232" s="0" t="s">
        <x:v>55</x:v>
      </x:c>
      <x:c r="L3232" s="0">
        <x:v>2</x:v>
      </x:c>
    </x:row>
    <x:row r="3233" spans="1:12">
      <x:c r="A3233" s="0" t="s">
        <x:v>2</x:v>
      </x:c>
      <x:c r="B3233" s="0" t="s">
        <x:v>4</x:v>
      </x:c>
      <x:c r="C3233" s="0" t="s">
        <x:v>380</x:v>
      </x:c>
      <x:c r="D3233" s="0" t="s">
        <x:v>381</x:v>
      </x:c>
      <x:c r="E3233" s="0" t="s">
        <x:v>368</x:v>
      </x:c>
      <x:c r="F3233" s="0" t="s">
        <x:v>369</x:v>
      </x:c>
      <x:c r="G3233" s="0" t="s">
        <x:v>276</x:v>
      </x:c>
      <x:c r="H3233" s="0" t="s">
        <x:v>277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380</x:v>
      </x:c>
      <x:c r="D3234" s="0" t="s">
        <x:v>381</x:v>
      </x:c>
      <x:c r="E3234" s="0" t="s">
        <x:v>368</x:v>
      </x:c>
      <x:c r="F3234" s="0" t="s">
        <x:v>369</x:v>
      </x:c>
      <x:c r="G3234" s="0" t="s">
        <x:v>278</x:v>
      </x:c>
      <x:c r="H3234" s="0" t="s">
        <x:v>279</x:v>
      </x:c>
      <x:c r="I3234" s="0" t="s">
        <x:v>54</x:v>
      </x:c>
      <x:c r="J3234" s="0" t="s">
        <x:v>54</x:v>
      </x:c>
      <x:c r="K3234" s="0" t="s">
        <x:v>55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380</x:v>
      </x:c>
      <x:c r="D3235" s="0" t="s">
        <x:v>381</x:v>
      </x:c>
      <x:c r="E3235" s="0" t="s">
        <x:v>368</x:v>
      </x:c>
      <x:c r="F3235" s="0" t="s">
        <x:v>369</x:v>
      </x:c>
      <x:c r="G3235" s="0" t="s">
        <x:v>280</x:v>
      </x:c>
      <x:c r="H3235" s="0" t="s">
        <x:v>281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380</x:v>
      </x:c>
      <x:c r="D3236" s="0" t="s">
        <x:v>381</x:v>
      </x:c>
      <x:c r="E3236" s="0" t="s">
        <x:v>368</x:v>
      </x:c>
      <x:c r="F3236" s="0" t="s">
        <x:v>369</x:v>
      </x:c>
      <x:c r="G3236" s="0" t="s">
        <x:v>282</x:v>
      </x:c>
      <x:c r="H3236" s="0" t="s">
        <x:v>283</x:v>
      </x:c>
      <x:c r="I3236" s="0" t="s">
        <x:v>54</x:v>
      </x:c>
      <x:c r="J3236" s="0" t="s">
        <x:v>54</x:v>
      </x:c>
      <x:c r="K3236" s="0" t="s">
        <x:v>55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380</x:v>
      </x:c>
      <x:c r="D3237" s="0" t="s">
        <x:v>381</x:v>
      </x:c>
      <x:c r="E3237" s="0" t="s">
        <x:v>368</x:v>
      </x:c>
      <x:c r="F3237" s="0" t="s">
        <x:v>369</x:v>
      </x:c>
      <x:c r="G3237" s="0" t="s">
        <x:v>284</x:v>
      </x:c>
      <x:c r="H3237" s="0" t="s">
        <x:v>285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380</x:v>
      </x:c>
      <x:c r="D3238" s="0" t="s">
        <x:v>381</x:v>
      </x:c>
      <x:c r="E3238" s="0" t="s">
        <x:v>368</x:v>
      </x:c>
      <x:c r="F3238" s="0" t="s">
        <x:v>369</x:v>
      </x:c>
      <x:c r="G3238" s="0" t="s">
        <x:v>286</x:v>
      </x:c>
      <x:c r="H3238" s="0" t="s">
        <x:v>287</x:v>
      </x:c>
      <x:c r="I3238" s="0" t="s">
        <x:v>54</x:v>
      </x:c>
      <x:c r="J3238" s="0" t="s">
        <x:v>54</x:v>
      </x:c>
      <x:c r="K3238" s="0" t="s">
        <x:v>55</x:v>
      </x:c>
      <x:c r="L3238" s="0">
        <x:v>2</x:v>
      </x:c>
    </x:row>
    <x:row r="3239" spans="1:12">
      <x:c r="A3239" s="0" t="s">
        <x:v>2</x:v>
      </x:c>
      <x:c r="B3239" s="0" t="s">
        <x:v>4</x:v>
      </x:c>
      <x:c r="C3239" s="0" t="s">
        <x:v>380</x:v>
      </x:c>
      <x:c r="D3239" s="0" t="s">
        <x:v>381</x:v>
      </x:c>
      <x:c r="E3239" s="0" t="s">
        <x:v>368</x:v>
      </x:c>
      <x:c r="F3239" s="0" t="s">
        <x:v>369</x:v>
      </x:c>
      <x:c r="G3239" s="0" t="s">
        <x:v>288</x:v>
      </x:c>
      <x:c r="H3239" s="0" t="s">
        <x:v>289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380</x:v>
      </x:c>
      <x:c r="D3240" s="0" t="s">
        <x:v>381</x:v>
      </x:c>
      <x:c r="E3240" s="0" t="s">
        <x:v>368</x:v>
      </x:c>
      <x:c r="F3240" s="0" t="s">
        <x:v>369</x:v>
      </x:c>
      <x:c r="G3240" s="0" t="s">
        <x:v>290</x:v>
      </x:c>
      <x:c r="H3240" s="0" t="s">
        <x:v>291</x:v>
      </x:c>
      <x:c r="I3240" s="0" t="s">
        <x:v>54</x:v>
      </x:c>
      <x:c r="J3240" s="0" t="s">
        <x:v>54</x:v>
      </x:c>
      <x:c r="K3240" s="0" t="s">
        <x:v>55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380</x:v>
      </x:c>
      <x:c r="D3241" s="0" t="s">
        <x:v>381</x:v>
      </x:c>
      <x:c r="E3241" s="0" t="s">
        <x:v>368</x:v>
      </x:c>
      <x:c r="F3241" s="0" t="s">
        <x:v>369</x:v>
      </x:c>
      <x:c r="G3241" s="0" t="s">
        <x:v>292</x:v>
      </x:c>
      <x:c r="H3241" s="0" t="s">
        <x:v>293</x:v>
      </x:c>
      <x:c r="I3241" s="0" t="s">
        <x:v>54</x:v>
      </x:c>
      <x:c r="J3241" s="0" t="s">
        <x:v>54</x:v>
      </x:c>
      <x:c r="K3241" s="0" t="s">
        <x:v>55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380</x:v>
      </x:c>
      <x:c r="D3242" s="0" t="s">
        <x:v>381</x:v>
      </x:c>
      <x:c r="E3242" s="0" t="s">
        <x:v>368</x:v>
      </x:c>
      <x:c r="F3242" s="0" t="s">
        <x:v>369</x:v>
      </x:c>
      <x:c r="G3242" s="0" t="s">
        <x:v>294</x:v>
      </x:c>
      <x:c r="H3242" s="0" t="s">
        <x:v>295</x:v>
      </x:c>
      <x:c r="I3242" s="0" t="s">
        <x:v>54</x:v>
      </x:c>
      <x:c r="J3242" s="0" t="s">
        <x:v>54</x:v>
      </x:c>
      <x:c r="K3242" s="0" t="s">
        <x:v>55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380</x:v>
      </x:c>
      <x:c r="D3243" s="0" t="s">
        <x:v>381</x:v>
      </x:c>
      <x:c r="E3243" s="0" t="s">
        <x:v>368</x:v>
      </x:c>
      <x:c r="F3243" s="0" t="s">
        <x:v>369</x:v>
      </x:c>
      <x:c r="G3243" s="0" t="s">
        <x:v>296</x:v>
      </x:c>
      <x:c r="H3243" s="0" t="s">
        <x:v>297</x:v>
      </x:c>
      <x:c r="I3243" s="0" t="s">
        <x:v>54</x:v>
      </x:c>
      <x:c r="J3243" s="0" t="s">
        <x:v>54</x:v>
      </x:c>
      <x:c r="K3243" s="0" t="s">
        <x:v>55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380</x:v>
      </x:c>
      <x:c r="D3244" s="0" t="s">
        <x:v>381</x:v>
      </x:c>
      <x:c r="E3244" s="0" t="s">
        <x:v>368</x:v>
      </x:c>
      <x:c r="F3244" s="0" t="s">
        <x:v>369</x:v>
      </x:c>
      <x:c r="G3244" s="0" t="s">
        <x:v>298</x:v>
      </x:c>
      <x:c r="H3244" s="0" t="s">
        <x:v>299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380</x:v>
      </x:c>
      <x:c r="D3245" s="0" t="s">
        <x:v>381</x:v>
      </x:c>
      <x:c r="E3245" s="0" t="s">
        <x:v>368</x:v>
      </x:c>
      <x:c r="F3245" s="0" t="s">
        <x:v>369</x:v>
      </x:c>
      <x:c r="G3245" s="0" t="s">
        <x:v>300</x:v>
      </x:c>
      <x:c r="H3245" s="0" t="s">
        <x:v>301</x:v>
      </x:c>
      <x:c r="I3245" s="0" t="s">
        <x:v>54</x:v>
      </x:c>
      <x:c r="J3245" s="0" t="s">
        <x:v>54</x:v>
      </x:c>
      <x:c r="K3245" s="0" t="s">
        <x:v>55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380</x:v>
      </x:c>
      <x:c r="D3246" s="0" t="s">
        <x:v>381</x:v>
      </x:c>
      <x:c r="E3246" s="0" t="s">
        <x:v>368</x:v>
      </x:c>
      <x:c r="F3246" s="0" t="s">
        <x:v>369</x:v>
      </x:c>
      <x:c r="G3246" s="0" t="s">
        <x:v>302</x:v>
      </x:c>
      <x:c r="H3246" s="0" t="s">
        <x:v>303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380</x:v>
      </x:c>
      <x:c r="D3247" s="0" t="s">
        <x:v>381</x:v>
      </x:c>
      <x:c r="E3247" s="0" t="s">
        <x:v>368</x:v>
      </x:c>
      <x:c r="F3247" s="0" t="s">
        <x:v>369</x:v>
      </x:c>
      <x:c r="G3247" s="0" t="s">
        <x:v>304</x:v>
      </x:c>
      <x:c r="H3247" s="0" t="s">
        <x:v>305</x:v>
      </x:c>
      <x:c r="I3247" s="0" t="s">
        <x:v>54</x:v>
      </x:c>
      <x:c r="J3247" s="0" t="s">
        <x:v>54</x:v>
      </x:c>
      <x:c r="K3247" s="0" t="s">
        <x:v>55</x:v>
      </x:c>
      <x:c r="L3247" s="0">
        <x:v>3</x:v>
      </x:c>
    </x:row>
    <x:row r="3248" spans="1:12">
      <x:c r="A3248" s="0" t="s">
        <x:v>2</x:v>
      </x:c>
      <x:c r="B3248" s="0" t="s">
        <x:v>4</x:v>
      </x:c>
      <x:c r="C3248" s="0" t="s">
        <x:v>380</x:v>
      </x:c>
      <x:c r="D3248" s="0" t="s">
        <x:v>381</x:v>
      </x:c>
      <x:c r="E3248" s="0" t="s">
        <x:v>368</x:v>
      </x:c>
      <x:c r="F3248" s="0" t="s">
        <x:v>369</x:v>
      </x:c>
      <x:c r="G3248" s="0" t="s">
        <x:v>306</x:v>
      </x:c>
      <x:c r="H3248" s="0" t="s">
        <x:v>307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380</x:v>
      </x:c>
      <x:c r="D3249" s="0" t="s">
        <x:v>381</x:v>
      </x:c>
      <x:c r="E3249" s="0" t="s">
        <x:v>368</x:v>
      </x:c>
      <x:c r="F3249" s="0" t="s">
        <x:v>369</x:v>
      </x:c>
      <x:c r="G3249" s="0" t="s">
        <x:v>308</x:v>
      </x:c>
      <x:c r="H3249" s="0" t="s">
        <x:v>309</x:v>
      </x:c>
      <x:c r="I3249" s="0" t="s">
        <x:v>54</x:v>
      </x:c>
      <x:c r="J3249" s="0" t="s">
        <x:v>54</x:v>
      </x:c>
      <x:c r="K3249" s="0" t="s">
        <x:v>55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380</x:v>
      </x:c>
      <x:c r="D3250" s="0" t="s">
        <x:v>381</x:v>
      </x:c>
      <x:c r="E3250" s="0" t="s">
        <x:v>368</x:v>
      </x:c>
      <x:c r="F3250" s="0" t="s">
        <x:v>369</x:v>
      </x:c>
      <x:c r="G3250" s="0" t="s">
        <x:v>310</x:v>
      </x:c>
      <x:c r="H3250" s="0" t="s">
        <x:v>311</x:v>
      </x:c>
      <x:c r="I3250" s="0" t="s">
        <x:v>54</x:v>
      </x:c>
      <x:c r="J3250" s="0" t="s">
        <x:v>54</x:v>
      </x:c>
      <x:c r="K3250" s="0" t="s">
        <x:v>55</x:v>
      </x:c>
      <x:c r="L3250" s="0">
        <x:v>2</x:v>
      </x:c>
    </x:row>
    <x:row r="3251" spans="1:12">
      <x:c r="A3251" s="0" t="s">
        <x:v>2</x:v>
      </x:c>
      <x:c r="B3251" s="0" t="s">
        <x:v>4</x:v>
      </x:c>
      <x:c r="C3251" s="0" t="s">
        <x:v>380</x:v>
      </x:c>
      <x:c r="D3251" s="0" t="s">
        <x:v>381</x:v>
      </x:c>
      <x:c r="E3251" s="0" t="s">
        <x:v>368</x:v>
      </x:c>
      <x:c r="F3251" s="0" t="s">
        <x:v>369</x:v>
      </x:c>
      <x:c r="G3251" s="0" t="s">
        <x:v>312</x:v>
      </x:c>
      <x:c r="H3251" s="0" t="s">
        <x:v>313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380</x:v>
      </x:c>
      <x:c r="D3252" s="0" t="s">
        <x:v>381</x:v>
      </x:c>
      <x:c r="E3252" s="0" t="s">
        <x:v>368</x:v>
      </x:c>
      <x:c r="F3252" s="0" t="s">
        <x:v>369</x:v>
      </x:c>
      <x:c r="G3252" s="0" t="s">
        <x:v>314</x:v>
      </x:c>
      <x:c r="H3252" s="0" t="s">
        <x:v>315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380</x:v>
      </x:c>
      <x:c r="D3253" s="0" t="s">
        <x:v>381</x:v>
      </x:c>
      <x:c r="E3253" s="0" t="s">
        <x:v>368</x:v>
      </x:c>
      <x:c r="F3253" s="0" t="s">
        <x:v>369</x:v>
      </x:c>
      <x:c r="G3253" s="0" t="s">
        <x:v>316</x:v>
      </x:c>
      <x:c r="H3253" s="0" t="s">
        <x:v>317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380</x:v>
      </x:c>
      <x:c r="D3254" s="0" t="s">
        <x:v>381</x:v>
      </x:c>
      <x:c r="E3254" s="0" t="s">
        <x:v>368</x:v>
      </x:c>
      <x:c r="F3254" s="0" t="s">
        <x:v>369</x:v>
      </x:c>
      <x:c r="G3254" s="0" t="s">
        <x:v>318</x:v>
      </x:c>
      <x:c r="H3254" s="0" t="s">
        <x:v>319</x:v>
      </x:c>
      <x:c r="I3254" s="0" t="s">
        <x:v>54</x:v>
      </x:c>
      <x:c r="J3254" s="0" t="s">
        <x:v>54</x:v>
      </x:c>
      <x:c r="K3254" s="0" t="s">
        <x:v>55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380</x:v>
      </x:c>
      <x:c r="D3255" s="0" t="s">
        <x:v>381</x:v>
      </x:c>
      <x:c r="E3255" s="0" t="s">
        <x:v>368</x:v>
      </x:c>
      <x:c r="F3255" s="0" t="s">
        <x:v>369</x:v>
      </x:c>
      <x:c r="G3255" s="0" t="s">
        <x:v>320</x:v>
      </x:c>
      <x:c r="H3255" s="0" t="s">
        <x:v>321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380</x:v>
      </x:c>
      <x:c r="D3256" s="0" t="s">
        <x:v>381</x:v>
      </x:c>
      <x:c r="E3256" s="0" t="s">
        <x:v>368</x:v>
      </x:c>
      <x:c r="F3256" s="0" t="s">
        <x:v>369</x:v>
      </x:c>
      <x:c r="G3256" s="0" t="s">
        <x:v>322</x:v>
      </x:c>
      <x:c r="H3256" s="0" t="s">
        <x:v>323</x:v>
      </x:c>
      <x:c r="I3256" s="0" t="s">
        <x:v>54</x:v>
      </x:c>
      <x:c r="J3256" s="0" t="s">
        <x:v>54</x:v>
      </x:c>
      <x:c r="K3256" s="0" t="s">
        <x:v>55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380</x:v>
      </x:c>
      <x:c r="D3257" s="0" t="s">
        <x:v>381</x:v>
      </x:c>
      <x:c r="E3257" s="0" t="s">
        <x:v>368</x:v>
      </x:c>
      <x:c r="F3257" s="0" t="s">
        <x:v>369</x:v>
      </x:c>
      <x:c r="G3257" s="0" t="s">
        <x:v>324</x:v>
      </x:c>
      <x:c r="H3257" s="0" t="s">
        <x:v>325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380</x:v>
      </x:c>
      <x:c r="D3258" s="0" t="s">
        <x:v>381</x:v>
      </x:c>
      <x:c r="E3258" s="0" t="s">
        <x:v>368</x:v>
      </x:c>
      <x:c r="F3258" s="0" t="s">
        <x:v>369</x:v>
      </x:c>
      <x:c r="G3258" s="0" t="s">
        <x:v>326</x:v>
      </x:c>
      <x:c r="H3258" s="0" t="s">
        <x:v>327</x:v>
      </x:c>
      <x:c r="I3258" s="0" t="s">
        <x:v>54</x:v>
      </x:c>
      <x:c r="J3258" s="0" t="s">
        <x:v>54</x:v>
      </x:c>
      <x:c r="K3258" s="0" t="s">
        <x:v>55</x:v>
      </x:c>
      <x:c r="L3258" s="0">
        <x:v>3</x:v>
      </x:c>
    </x:row>
    <x:row r="3259" spans="1:12">
      <x:c r="A3259" s="0" t="s">
        <x:v>2</x:v>
      </x:c>
      <x:c r="B3259" s="0" t="s">
        <x:v>4</x:v>
      </x:c>
      <x:c r="C3259" s="0" t="s">
        <x:v>380</x:v>
      </x:c>
      <x:c r="D3259" s="0" t="s">
        <x:v>381</x:v>
      </x:c>
      <x:c r="E3259" s="0" t="s">
        <x:v>368</x:v>
      </x:c>
      <x:c r="F3259" s="0" t="s">
        <x:v>369</x:v>
      </x:c>
      <x:c r="G3259" s="0" t="s">
        <x:v>328</x:v>
      </x:c>
      <x:c r="H3259" s="0" t="s">
        <x:v>329</x:v>
      </x:c>
      <x:c r="I3259" s="0" t="s">
        <x:v>54</x:v>
      </x:c>
      <x:c r="J3259" s="0" t="s">
        <x:v>54</x:v>
      </x:c>
      <x:c r="K3259" s="0" t="s">
        <x:v>55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380</x:v>
      </x:c>
      <x:c r="D3260" s="0" t="s">
        <x:v>381</x:v>
      </x:c>
      <x:c r="E3260" s="0" t="s">
        <x:v>368</x:v>
      </x:c>
      <x:c r="F3260" s="0" t="s">
        <x:v>369</x:v>
      </x:c>
      <x:c r="G3260" s="0" t="s">
        <x:v>330</x:v>
      </x:c>
      <x:c r="H3260" s="0" t="s">
        <x:v>331</x:v>
      </x:c>
      <x:c r="I3260" s="0" t="s">
        <x:v>54</x:v>
      </x:c>
      <x:c r="J3260" s="0" t="s">
        <x:v>54</x:v>
      </x:c>
      <x:c r="K3260" s="0" t="s">
        <x:v>55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380</x:v>
      </x:c>
      <x:c r="D3261" s="0" t="s">
        <x:v>381</x:v>
      </x:c>
      <x:c r="E3261" s="0" t="s">
        <x:v>368</x:v>
      </x:c>
      <x:c r="F3261" s="0" t="s">
        <x:v>369</x:v>
      </x:c>
      <x:c r="G3261" s="0" t="s">
        <x:v>332</x:v>
      </x:c>
      <x:c r="H3261" s="0" t="s">
        <x:v>333</x:v>
      </x:c>
      <x:c r="I3261" s="0" t="s">
        <x:v>54</x:v>
      </x:c>
      <x:c r="J3261" s="0" t="s">
        <x:v>54</x:v>
      </x:c>
      <x:c r="K3261" s="0" t="s">
        <x:v>55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380</x:v>
      </x:c>
      <x:c r="D3262" s="0" t="s">
        <x:v>381</x:v>
      </x:c>
      <x:c r="E3262" s="0" t="s">
        <x:v>368</x:v>
      </x:c>
      <x:c r="F3262" s="0" t="s">
        <x:v>369</x:v>
      </x:c>
      <x:c r="G3262" s="0" t="s">
        <x:v>334</x:v>
      </x:c>
      <x:c r="H3262" s="0" t="s">
        <x:v>335</x:v>
      </x:c>
      <x:c r="I3262" s="0" t="s">
        <x:v>54</x:v>
      </x:c>
      <x:c r="J3262" s="0" t="s">
        <x:v>54</x:v>
      </x:c>
      <x:c r="K3262" s="0" t="s">
        <x:v>55</x:v>
      </x:c>
      <x:c r="L3262" s="0">
        <x:v>3</x:v>
      </x:c>
    </x:row>
    <x:row r="3263" spans="1:12">
      <x:c r="A3263" s="0" t="s">
        <x:v>2</x:v>
      </x:c>
      <x:c r="B3263" s="0" t="s">
        <x:v>4</x:v>
      </x:c>
      <x:c r="C3263" s="0" t="s">
        <x:v>380</x:v>
      </x:c>
      <x:c r="D3263" s="0" t="s">
        <x:v>381</x:v>
      </x:c>
      <x:c r="E3263" s="0" t="s">
        <x:v>368</x:v>
      </x:c>
      <x:c r="F3263" s="0" t="s">
        <x:v>369</x:v>
      </x:c>
      <x:c r="G3263" s="0" t="s">
        <x:v>336</x:v>
      </x:c>
      <x:c r="H3263" s="0" t="s">
        <x:v>337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380</x:v>
      </x:c>
      <x:c r="D3264" s="0" t="s">
        <x:v>381</x:v>
      </x:c>
      <x:c r="E3264" s="0" t="s">
        <x:v>368</x:v>
      </x:c>
      <x:c r="F3264" s="0" t="s">
        <x:v>369</x:v>
      </x:c>
      <x:c r="G3264" s="0" t="s">
        <x:v>338</x:v>
      </x:c>
      <x:c r="H3264" s="0" t="s">
        <x:v>339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380</x:v>
      </x:c>
      <x:c r="D3265" s="0" t="s">
        <x:v>381</x:v>
      </x:c>
      <x:c r="E3265" s="0" t="s">
        <x:v>368</x:v>
      </x:c>
      <x:c r="F3265" s="0" t="s">
        <x:v>369</x:v>
      </x:c>
      <x:c r="G3265" s="0" t="s">
        <x:v>340</x:v>
      </x:c>
      <x:c r="H3265" s="0" t="s">
        <x:v>341</x:v>
      </x:c>
      <x:c r="I3265" s="0" t="s">
        <x:v>54</x:v>
      </x:c>
      <x:c r="J3265" s="0" t="s">
        <x:v>54</x:v>
      </x:c>
      <x:c r="K3265" s="0" t="s">
        <x:v>55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380</x:v>
      </x:c>
      <x:c r="D3266" s="0" t="s">
        <x:v>381</x:v>
      </x:c>
      <x:c r="E3266" s="0" t="s">
        <x:v>368</x:v>
      </x:c>
      <x:c r="F3266" s="0" t="s">
        <x:v>369</x:v>
      </x:c>
      <x:c r="G3266" s="0" t="s">
        <x:v>342</x:v>
      </x:c>
      <x:c r="H3266" s="0" t="s">
        <x:v>343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380</x:v>
      </x:c>
      <x:c r="D3267" s="0" t="s">
        <x:v>381</x:v>
      </x:c>
      <x:c r="E3267" s="0" t="s">
        <x:v>368</x:v>
      </x:c>
      <x:c r="F3267" s="0" t="s">
        <x:v>369</x:v>
      </x:c>
      <x:c r="G3267" s="0" t="s">
        <x:v>344</x:v>
      </x:c>
      <x:c r="H3267" s="0" t="s">
        <x:v>345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380</x:v>
      </x:c>
      <x:c r="D3268" s="0" t="s">
        <x:v>381</x:v>
      </x:c>
      <x:c r="E3268" s="0" t="s">
        <x:v>368</x:v>
      </x:c>
      <x:c r="F3268" s="0" t="s">
        <x:v>369</x:v>
      </x:c>
      <x:c r="G3268" s="0" t="s">
        <x:v>346</x:v>
      </x:c>
      <x:c r="H3268" s="0" t="s">
        <x:v>347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380</x:v>
      </x:c>
      <x:c r="D3269" s="0" t="s">
        <x:v>381</x:v>
      </x:c>
      <x:c r="E3269" s="0" t="s">
        <x:v>368</x:v>
      </x:c>
      <x:c r="F3269" s="0" t="s">
        <x:v>369</x:v>
      </x:c>
      <x:c r="G3269" s="0" t="s">
        <x:v>348</x:v>
      </x:c>
      <x:c r="H3269" s="0" t="s">
        <x:v>349</x:v>
      </x:c>
      <x:c r="I3269" s="0" t="s">
        <x:v>54</x:v>
      </x:c>
      <x:c r="J3269" s="0" t="s">
        <x:v>54</x:v>
      </x:c>
      <x:c r="K3269" s="0" t="s">
        <x:v>55</x:v>
      </x:c>
      <x:c r="L3269" s="0">
        <x:v>0</x:v>
      </x:c>
    </x:row>
    <x:row r="3270" spans="1:12">
      <x:c r="A3270" s="0" t="s">
        <x:v>2</x:v>
      </x:c>
      <x:c r="B3270" s="0" t="s">
        <x:v>4</x:v>
      </x:c>
      <x:c r="C3270" s="0" t="s">
        <x:v>380</x:v>
      </x:c>
      <x:c r="D3270" s="0" t="s">
        <x:v>381</x:v>
      </x:c>
      <x:c r="E3270" s="0" t="s">
        <x:v>368</x:v>
      </x:c>
      <x:c r="F3270" s="0" t="s">
        <x:v>369</x:v>
      </x:c>
      <x:c r="G3270" s="0" t="s">
        <x:v>350</x:v>
      </x:c>
      <x:c r="H3270" s="0" t="s">
        <x:v>351</x:v>
      </x:c>
      <x:c r="I3270" s="0" t="s">
        <x:v>54</x:v>
      </x:c>
      <x:c r="J3270" s="0" t="s">
        <x:v>54</x:v>
      </x:c>
      <x:c r="K3270" s="0" t="s">
        <x:v>55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380</x:v>
      </x:c>
      <x:c r="D3271" s="0" t="s">
        <x:v>381</x:v>
      </x:c>
      <x:c r="E3271" s="0" t="s">
        <x:v>368</x:v>
      </x:c>
      <x:c r="F3271" s="0" t="s">
        <x:v>369</x:v>
      </x:c>
      <x:c r="G3271" s="0" t="s">
        <x:v>352</x:v>
      </x:c>
      <x:c r="H3271" s="0" t="s">
        <x:v>353</x:v>
      </x:c>
      <x:c r="I3271" s="0" t="s">
        <x:v>54</x:v>
      </x:c>
      <x:c r="J3271" s="0" t="s">
        <x:v>54</x:v>
      </x:c>
      <x:c r="K3271" s="0" t="s">
        <x:v>55</x:v>
      </x:c>
      <x:c r="L3271" s="0">
        <x:v>1</x:v>
      </x:c>
    </x:row>
    <x:row r="3272" spans="1:12">
      <x:c r="A3272" s="0" t="s">
        <x:v>2</x:v>
      </x:c>
      <x:c r="B3272" s="0" t="s">
        <x:v>4</x:v>
      </x:c>
      <x:c r="C3272" s="0" t="s">
        <x:v>380</x:v>
      </x:c>
      <x:c r="D3272" s="0" t="s">
        <x:v>381</x:v>
      </x:c>
      <x:c r="E3272" s="0" t="s">
        <x:v>368</x:v>
      </x:c>
      <x:c r="F3272" s="0" t="s">
        <x:v>369</x:v>
      </x:c>
      <x:c r="G3272" s="0" t="s">
        <x:v>354</x:v>
      </x:c>
      <x:c r="H3272" s="0" t="s">
        <x:v>355</x:v>
      </x:c>
      <x:c r="I3272" s="0" t="s">
        <x:v>54</x:v>
      </x:c>
      <x:c r="J3272" s="0" t="s">
        <x:v>54</x:v>
      </x:c>
      <x:c r="K3272" s="0" t="s">
        <x:v>55</x:v>
      </x:c>
      <x:c r="L3272" s="0">
        <x:v>2926</x:v>
      </x:c>
    </x:row>
    <x:row r="3273" spans="1:12">
      <x:c r="A3273" s="0" t="s">
        <x:v>2</x:v>
      </x:c>
      <x:c r="B3273" s="0" t="s">
        <x:v>4</x:v>
      </x:c>
      <x:c r="C3273" s="0" t="s">
        <x:v>380</x:v>
      </x:c>
      <x:c r="D3273" s="0" t="s">
        <x:v>381</x:v>
      </x:c>
      <x:c r="E3273" s="0" t="s">
        <x:v>368</x:v>
      </x:c>
      <x:c r="F3273" s="0" t="s">
        <x:v>369</x:v>
      </x:c>
      <x:c r="G3273" s="0" t="s">
        <x:v>356</x:v>
      </x:c>
      <x:c r="H3273" s="0" t="s">
        <x:v>357</x:v>
      </x:c>
      <x:c r="I3273" s="0" t="s">
        <x:v>54</x:v>
      </x:c>
      <x:c r="J3273" s="0" t="s">
        <x:v>54</x:v>
      </x:c>
      <x:c r="K3273" s="0" t="s">
        <x:v>55</x:v>
      </x:c>
      <x:c r="L3273" s="0">
        <x:v>120</x:v>
      </x:c>
    </x:row>
    <x:row r="3274" spans="1:12">
      <x:c r="A3274" s="0" t="s">
        <x:v>2</x:v>
      </x:c>
      <x:c r="B3274" s="0" t="s">
        <x:v>4</x:v>
      </x:c>
      <x:c r="C3274" s="0" t="s">
        <x:v>380</x:v>
      </x:c>
      <x:c r="D3274" s="0" t="s">
        <x:v>381</x:v>
      </x:c>
      <x:c r="E3274" s="0" t="s">
        <x:v>368</x:v>
      </x:c>
      <x:c r="F3274" s="0" t="s">
        <x:v>369</x:v>
      </x:c>
      <x:c r="G3274" s="0" t="s">
        <x:v>358</x:v>
      </x:c>
      <x:c r="H3274" s="0" t="s">
        <x:v>359</x:v>
      </x:c>
      <x:c r="I3274" s="0" t="s">
        <x:v>54</x:v>
      </x:c>
      <x:c r="J3274" s="0" t="s">
        <x:v>54</x:v>
      </x:c>
      <x:c r="K3274" s="0" t="s">
        <x:v>55</x:v>
      </x:c>
      <x:c r="L3274" s="0">
        <x:v>165</x:v>
      </x:c>
    </x:row>
    <x:row r="3275" spans="1:12">
      <x:c r="A3275" s="0" t="s">
        <x:v>2</x:v>
      </x:c>
      <x:c r="B3275" s="0" t="s">
        <x:v>4</x:v>
      </x:c>
      <x:c r="C3275" s="0" t="s">
        <x:v>380</x:v>
      </x:c>
      <x:c r="D3275" s="0" t="s">
        <x:v>381</x:v>
      </x:c>
      <x:c r="E3275" s="0" t="s">
        <x:v>368</x:v>
      </x:c>
      <x:c r="F3275" s="0" t="s">
        <x:v>369</x:v>
      </x:c>
      <x:c r="G3275" s="0" t="s">
        <x:v>360</x:v>
      </x:c>
      <x:c r="H3275" s="0" t="s">
        <x:v>361</x:v>
      </x:c>
      <x:c r="I3275" s="0" t="s">
        <x:v>54</x:v>
      </x:c>
      <x:c r="J3275" s="0" t="s">
        <x:v>54</x:v>
      </x:c>
      <x:c r="K3275" s="0" t="s">
        <x:v>55</x:v>
      </x:c>
      <x:c r="L3275" s="0">
        <x:v>125</x:v>
      </x:c>
    </x:row>
    <x:row r="3276" spans="1:12">
      <x:c r="A3276" s="0" t="s">
        <x:v>2</x:v>
      </x:c>
      <x:c r="B3276" s="0" t="s">
        <x:v>4</x:v>
      </x:c>
      <x:c r="C3276" s="0" t="s">
        <x:v>380</x:v>
      </x:c>
      <x:c r="D3276" s="0" t="s">
        <x:v>381</x:v>
      </x:c>
      <x:c r="E3276" s="0" t="s">
        <x:v>368</x:v>
      </x:c>
      <x:c r="F3276" s="0" t="s">
        <x:v>369</x:v>
      </x:c>
      <x:c r="G3276" s="0" t="s">
        <x:v>362</x:v>
      </x:c>
      <x:c r="H3276" s="0" t="s">
        <x:v>363</x:v>
      </x:c>
      <x:c r="I3276" s="0" t="s">
        <x:v>54</x:v>
      </x:c>
      <x:c r="J3276" s="0" t="s">
        <x:v>54</x:v>
      </x:c>
      <x:c r="K3276" s="0" t="s">
        <x:v>55</x:v>
      </x:c>
      <x:c r="L3276" s="0">
        <x:v>1190</x:v>
      </x:c>
    </x:row>
    <x:row r="3277" spans="1:12">
      <x:c r="A3277" s="0" t="s">
        <x:v>2</x:v>
      </x:c>
      <x:c r="B3277" s="0" t="s">
        <x:v>4</x:v>
      </x:c>
      <x:c r="C3277" s="0" t="s">
        <x:v>380</x:v>
      </x:c>
      <x:c r="D3277" s="0" t="s">
        <x:v>381</x:v>
      </x:c>
      <x:c r="E3277" s="0" t="s">
        <x:v>368</x:v>
      </x:c>
      <x:c r="F3277" s="0" t="s">
        <x:v>369</x:v>
      </x:c>
      <x:c r="G3277" s="0" t="s">
        <x:v>364</x:v>
      </x:c>
      <x:c r="H3277" s="0" t="s">
        <x:v>365</x:v>
      </x:c>
      <x:c r="I3277" s="0" t="s">
        <x:v>54</x:v>
      </x:c>
      <x:c r="J3277" s="0" t="s">
        <x:v>54</x:v>
      </x:c>
      <x:c r="K3277" s="0" t="s">
        <x:v>55</x:v>
      </x:c>
      <x:c r="L3277" s="0">
        <x:v>1600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8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593">
        <x:n v="138199"/>
        <x:n v="37965"/>
        <x:n v="15690"/>
        <x:n v="7221"/>
        <x:n v="3585"/>
        <x:n v="2651"/>
        <x:n v="2233"/>
        <x:n v="19933"/>
        <x:n v="2275"/>
        <x:n v="1636"/>
        <x:n v="1064"/>
        <x:n v="732"/>
        <x:n v="857"/>
        <x:n v="1129"/>
        <x:n v="739"/>
        <x:n v="872"/>
        <x:n v="775"/>
        <x:n v="792"/>
        <x:n v="455"/>
        <x:n v="912"/>
        <x:n v="752"/>
        <x:n v="549"/>
        <x:n v="311"/>
        <x:n v="665"/>
        <x:n v="651"/>
        <x:n v="763"/>
        <x:n v="333"/>
        <x:n v="228"/>
        <x:n v="427"/>
        <x:n v="934"/>
        <x:n v="266"/>
        <x:n v="434"/>
        <x:n v="250"/>
        <x:n v="559"/>
        <x:n v="357"/>
        <x:n v="216"/>
        <x:n v="9873"/>
        <x:n v="462"/>
        <x:n v="391"/>
        <x:n v="496"/>
        <x:n v="342"/>
        <x:n v="242"/>
        <x:n v="614"/>
        <x:n v="319"/>
        <x:n v="282"/>
        <x:n v="172"/>
        <x:n v="339"/>
        <x:n v="300"/>
        <x:n v="471"/>
        <x:n v="347"/>
        <x:n v="329"/>
        <x:n v="182"/>
        <x:n v="335"/>
        <x:n v="382"/>
        <x:n v="296"/>
        <x:n v="148"/>
        <x:n v="244"/>
        <x:n v="262"/>
        <x:n v="260"/>
        <x:n v="278"/>
        <x:n v="302"/>
        <x:n v="184"/>
        <x:n v="230"/>
        <x:n v="170"/>
        <x:n v="206"/>
        <x:n v="431"/>
        <x:n v="87"/>
        <x:n v="253"/>
        <x:n v="307"/>
        <x:n v="210"/>
        <x:n v="3559"/>
        <x:n v="207"/>
        <x:n v="162"/>
        <x:n v="157"/>
        <x:n v="209"/>
        <x:n v="204"/>
        <x:n v="110"/>
        <x:n v="225"/>
        <x:n v="185"/>
        <x:n v="85"/>
        <x:n v="132"/>
        <x:n v="138"/>
        <x:n v="174"/>
        <x:n v="178"/>
        <x:n v="179"/>
        <x:n v="78"/>
        <x:n v="72"/>
        <x:n v="102"/>
        <x:n v="154"/>
        <x:n v="127"/>
        <x:n v="91"/>
        <x:n v="50"/>
        <x:n v="57"/>
        <x:n v="4144"/>
        <x:n v="142"/>
        <x:n v="221"/>
        <x:n v="80"/>
        <x:n v="95"/>
        <x:n v="126"/>
        <x:n v="120"/>
        <x:n v="56"/>
        <x:n v="118"/>
        <x:n v="128"/>
        <x:n v="105"/>
        <x:n v="146"/>
        <x:n v="134"/>
        <x:n v="73"/>
        <x:n v="52"/>
        <x:n v="68"/>
        <x:n v="90"/>
        <x:n v="114"/>
        <x:n v="77"/>
        <x:n v="58"/>
        <x:n v="81"/>
        <x:n v="98"/>
        <x:n v="93"/>
        <x:n v="39"/>
        <x:n v="59"/>
        <x:n v="64"/>
        <x:n v="130"/>
        <x:n v="32"/>
        <x:n v="86"/>
        <x:n v="40"/>
        <x:n v="67"/>
        <x:n v="62"/>
        <x:n v="47"/>
        <x:n v="36"/>
        <x:n v="25"/>
        <x:n v="66"/>
        <x:n v="113"/>
        <x:n v="82"/>
        <x:n v="26"/>
        <x:n v="33"/>
        <x:n v="48"/>
        <x:n v="60"/>
        <x:n v="30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572"/>
        <x:n v="1374"/>
        <x:n v="12240"/>
        <x:n v="1422"/>
        <x:n v="986"/>
        <x:n v="670"/>
        <x:n v="410"/>
        <x:n v="539"/>
        <x:n v="753"/>
        <x:n v="495"/>
        <x:n v="561"/>
        <x:n v="463"/>
        <x:n v="452"/>
        <x:n v="248"/>
        <x:n v="595"/>
        <x:n v="472"/>
        <x:n v="273"/>
        <x:n v="371"/>
        <x:n v="393"/>
        <x:n v="435"/>
        <x:n v="168"/>
        <x:n v="125"/>
        <x:n v="777"/>
        <x:n v="149"/>
        <x:n v="331"/>
        <x:n v="196"/>
        <x:n v="129"/>
        <x:n v="6248"/>
        <x:n v="298"/>
        <x:n v="217"/>
        <x:n v="395"/>
        <x:n v="111"/>
        <x:n v="212"/>
        <x:n v="176"/>
        <x:n v="271"/>
        <x:n v="224"/>
        <x:n v="202"/>
        <x:n v="99"/>
        <x:n v="247"/>
        <x:n v="191"/>
        <x:n v="71"/>
        <x:n v="166"/>
        <x:n v="187"/>
        <x:n v="94"/>
        <x:n v="135"/>
        <x:n v="101"/>
        <x:n v="119"/>
        <x:n v="152"/>
        <x:n v="2171"/>
        <x:n v="140"/>
        <x:n v="106"/>
        <x:n v="131"/>
        <x:n v="45"/>
        <x:n v="83"/>
        <x:n v="97"/>
        <x:n v="108"/>
        <x:n v="63"/>
        <x:n v="109"/>
        <x:n v="84"/>
        <x:n v="74"/>
        <x:n v="2561"/>
        <x:n v="41"/>
        <x:n v="23"/>
        <x:n v="70"/>
        <x:n v="51"/>
        <x:n v="35"/>
        <x:n v="54"/>
        <x:n v="42"/>
        <x:n v="20"/>
        <x:n v="34"/>
        <x:n v="22"/>
        <x:n v="37"/>
        <x:n v="43"/>
        <x:n v="61"/>
        <x:n v="12"/>
        <x:n v="14"/>
        <x:n v="28"/>
        <x:n v="38"/>
        <x:n v="56443"/>
        <x:n v="2187"/>
        <x:n v="2864"/>
        <x:n v="2541"/>
        <x:n v="23799"/>
        <x:n v="31391"/>
        <x:n v="50365"/>
        <x:n v="14714"/>
        <x:n v="5718"/>
        <x:n v="2521"/>
        <x:n v="1259"/>
        <x:n v="1079"/>
        <x:n v="859"/>
        <x:n v="7693"/>
        <x:n v="853"/>
        <x:n v="650"/>
        <x:n v="394"/>
        <x:n v="322"/>
        <x:n v="318"/>
        <x:n v="376"/>
        <x:n v="312"/>
        <x:n v="340"/>
        <x:n v="317"/>
        <x:n v="280"/>
        <x:n v="276"/>
        <x:n v="133"/>
        <x:n v="294"/>
        <x:n v="258"/>
        <x:n v="328"/>
        <x:n v="165"/>
        <x:n v="103"/>
        <x:n v="117"/>
        <x:n v="181"/>
        <x:n v="161"/>
        <x:n v="3625"/>
        <x:n v="164"/>
        <x:n v="139"/>
        <x:n v="104"/>
        <x:n v="219"/>
        <x:n v="124"/>
        <x:n v="200"/>
        <x:n v="123"/>
        <x:n v="92"/>
        <x:n v="115"/>
        <x:n v="69"/>
        <x:n v="96"/>
        <x:n v="1388"/>
        <x:n v="55"/>
        <x:n v="49"/>
        <x:n v="53"/>
        <x:n v="18"/>
        <x:n v="1583"/>
        <x:n v="79"/>
        <x:n v="44"/>
        <x:n v="27"/>
        <x:n v="21"/>
        <x:n v="19"/>
        <x:n v="31"/>
        <x:n v="46"/>
        <x:n v="17"/>
        <x:n v="10"/>
        <x:n v="13"/>
        <x:n v="5"/>
        <x:n v="15"/>
        <x:n v="16"/>
        <x:n v="34721"/>
        <x:n v="1231"/>
        <x:n v="1594"/>
        <x:n v="1358"/>
        <x:n v="11461"/>
        <x:n v="15644"/>
        <x:n v="9094"/>
        <x:n v="3005"/>
        <x:n v="1047"/>
        <x:n v="261"/>
        <x:n v="167"/>
        <x:n v="156"/>
        <x:n v="1317"/>
        <x:n v="9"/>
        <x:n v="29"/>
        <x:n v="699"/>
        <x:n v="6"/>
        <x:n v="24"/>
        <x:n v="11"/>
        <x:n v="7"/>
        <x:n v="229"/>
        <x:n v="3"/>
        <x:n v="2"/>
        <x:n v="4"/>
        <x:n v="1"/>
        <x:n v="303"/>
        <x:n v="8"/>
        <x:n v="0"/>
        <x:n v="6600"/>
        <x:n v="223"/>
        <x:n v="255"/>
        <x:n v="1705"/>
        <x:n v="2494"/>
        <x:n v="5297"/>
        <x:n v="1724"/>
        <x:n v="606"/>
        <x:n v="159"/>
        <x:n v="89"/>
        <x:n v="756"/>
        <x:n v="414"/>
        <x:n v="175"/>
        <x:n v="3793"/>
        <x:n v="1050"/>
        <x:n v="1504"/>
        <x:n v="3797"/>
        <x:n v="1281"/>
        <x:n v="441"/>
        <x:n v="197"/>
        <x:n v="285"/>
        <x:n v="2807"/>
        <x:n v="655"/>
        <x:n v="990"/>
        <x:n v="20869"/>
        <x:n v="6351"/>
        <x:n v="2592"/>
        <x:n v="1139"/>
        <x:n v="640"/>
        <x:n v="478"/>
        <x:n v="3350"/>
        <x:n v="363"/>
        <x:n v="201"/>
        <x:n v="121"/>
        <x:n v="155"/>
        <x:n v="147"/>
        <x:n v="232"/>
        <x:n v="1620"/>
        <x:n v="88"/>
        <x:n v="527"/>
        <x:n v="647"/>
        <x:n v="15087"/>
        <x:n v="508"/>
        <x:n v="534"/>
        <x:n v="4090"/>
        <x:n v="5782"/>
        <x:n v="12230"/>
        <x:n v="3800"/>
        <x:n v="1493"/>
        <x:n v="688"/>
        <x:n v="370"/>
        <x:n v="264"/>
        <x:n v="171"/>
        <x:n v="1982"/>
        <x:n v="902"/>
        <x:n v="269"/>
        <x:n v="8793"/>
        <x:n v="283"/>
        <x:n v="355"/>
        <x:n v="301"/>
        <x:n v="2498"/>
        <x:n v="3437"/>
        <x:n v="8639"/>
        <x:n v="2551"/>
        <x:n v="1099"/>
        <x:n v="451"/>
        <x:n v="270"/>
        <x:n v="214"/>
        <x:n v="1368"/>
        <x:n v="151"/>
        <x:n v="76"/>
        <x:n v="718"/>
        <x:n v="6294"/>
        <x:n v="295"/>
        <x:n v="233"/>
        <x:n v="1592"/>
        <x:n v="2345"/>
        <x:n v="37153"/>
        <x:n v="11446"/>
        <x:n v="4586"/>
        <x:n v="2070"/>
        <x:n v="1027"/>
        <x:n v="918"/>
        <x:n v="571"/>
        <x:n v="6023"/>
        <x:n v="715"/>
        <x:n v="485"/>
        <x:n v="251"/>
        <x:n v="345"/>
        <x:n v="190"/>
        <x:n v="259"/>
        <x:n v="211"/>
        <x:n v="65"/>
        <x:n v="150"/>
        <x:n v="2591"/>
        <x:n v="158"/>
        <x:n v="75"/>
        <x:n v="100"/>
        <x:n v="989"/>
        <x:n v="1054"/>
        <x:n v="26689"/>
        <x:n v="908"/>
        <x:n v="1052"/>
        <x:n v="929"/>
        <x:n v="7575"/>
        <x:n v="10464"/>
        <x:n v="22322"/>
        <x:n v="6892"/>
        <x:n v="2837"/>
        <x:n v="1314"/>
        <x:n v="519"/>
        <x:n v="3556"/>
        <x:n v="408"/>
        <x:n v="286"/>
        <x:n v="183"/>
        <x:n v="160"/>
        <x:n v="153"/>
        <x:n v="288"/>
        <x:n v="1534"/>
        <x:n v="558"/>
        <x:n v="619"/>
        <x:n v="15996"/>
        <x:n v="543"/>
        <x:n v="648"/>
        <x:n v="6326"/>
        <x:n v="14831"/>
        <x:n v="4554"/>
        <x:n v="1749"/>
        <x:n v="362"/>
        <x:n v="399"/>
        <x:n v="2467"/>
        <x:n v="199"/>
        <x:n v="122"/>
        <x:n v="1057"/>
        <x:n v="10693"/>
        <x:n v="365"/>
        <x:n v="404"/>
        <x:n v="380"/>
        <x:n v="2989"/>
        <x:n v="4138"/>
        <x:n v="28228"/>
        <x:n v="7183"/>
        <x:n v="3126"/>
        <x:n v="1477"/>
        <x:n v="704"/>
        <x:n v="437"/>
        <x:n v="4187"/>
        <x:n v="494"/>
        <x:n v="336"/>
        <x:n v="173"/>
        <x:n v="203"/>
        <x:n v="222"/>
        <x:n v="198"/>
        <x:n v="177"/>
        <x:n v="189"/>
        <x:n v="1993"/>
        <x:n v="741"/>
        <x:n v="866"/>
        <x:n v="18096"/>
        <x:n v="687"/>
        <x:n v="886"/>
        <x:n v="803"/>
        <x:n v="7756"/>
        <x:n v="10132"/>
        <x:n v="18020"/>
        <x:n v="4371"/>
        <x:n v="2048"/>
        <x:n v="983"/>
        <x:n v="465"/>
        <x:n v="327"/>
        <x:n v="2634"/>
        <x:n v="325"/>
        <x:n v="186"/>
        <x:n v="1308"/>
        <x:n v="487"/>
        <x:n v="531"/>
        <x:n v="11379"/>
        <x:n v="459"/>
        <x:n v="573"/>
        <x:n v="542"/>
        <x:n v="5067"/>
        <x:n v="6641"/>
        <x:n v="10208"/>
        <x:n v="2812"/>
        <x:n v="1078"/>
        <x:n v="239"/>
        <x:n v="1553"/>
        <x:n v="169"/>
        <x:n v="685"/>
        <x:n v="254"/>
        <x:n v="6717"/>
        <x:n v="313"/>
        <x:n v="2689"/>
        <x:n v="3491"/>
        <x:n v="26357"/>
        <x:n v="6053"/>
        <x:n v="2775"/>
        <x:n v="1367"/>
        <x:n v="600"/>
        <x:n v="374"/>
        <x:n v="3190"/>
        <x:n v="1900"/>
        <x:n v="658"/>
        <x:n v="804"/>
        <x:n v="15380"/>
        <x:n v="638"/>
        <x:n v="955"/>
        <x:n v="864"/>
        <x:n v="8520"/>
        <x:n v="10977"/>
        <x:n v="17993"/>
        <x:n v="3825"/>
        <x:n v="1926"/>
        <x:n v="963"/>
        <x:n v="428"/>
        <x:n v="237"/>
        <x:n v="2031"/>
        <x:n v="241"/>
        <x:n v="136"/>
        <x:n v="1335"/>
        <x:n v="432"/>
        <x:n v="547"/>
        <x:n v="10096"/>
        <x:n v="444"/>
        <x:n v="6174"/>
        <x:n v="7897"/>
        <x:n v="8364"/>
        <x:n v="2228"/>
        <x:n v="849"/>
        <x:n v="137"/>
        <x:n v="1159"/>
        <x:n v="116"/>
        <x:n v="565"/>
        <x:n v="226"/>
        <x:n v="257"/>
        <x:n v="5284"/>
        <x:n v="194"/>
        <x:n v="290"/>
        <x:n v="2346"/>
        <x:n v="3080"/>
        <x:n v="16498"/>
        <x:n v="3927"/>
        <x:n v="1564"/>
        <x:n v="705"/>
        <x:n v="353"/>
        <x:n v="1866"/>
        <x:n v="1070"/>
        <x:n v="415"/>
        <x:n v="470"/>
        <x:n v="9312"/>
        <x:n v="454"/>
        <x:n v="604"/>
        <x:n v="514"/>
        <x:n v="5614"/>
        <x:n v="7186"/>
        <x:n v="11972"/>
        <x:n v="2639"/>
        <x:n v="1062"/>
        <x:n v="486"/>
        <x:n v="163"/>
        <x:n v="755"/>
        <x:n v="6386"/>
        <x:n v="334"/>
        <x:n v="439"/>
        <x:n v="389"/>
        <x:n v="4424"/>
        <x:n v="5586"/>
        <x:n v="4526"/>
        <x:n v="1288"/>
        <x:n v="502"/>
        <x:n v="585"/>
        <x:n v="315"/>
        <x:n v="2926"/>
        <x:n v="1190"/>
        <x:n v="1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8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8"/>
    <s v="2002 Unemployed Population (Excluding First Time Job Seekers) Aged 15 Years and Over"/>
    <s v="-"/>
    <s v="All ages"/>
    <s v="-"/>
    <s v="Both sexes"/>
    <s v="100100"/>
    <s v="Greater Dublin Area"/>
    <s v="2002"/>
    <s v="2002"/>
    <s v="Number"/>
    <n v="37965"/>
  </r>
  <r>
    <s v="B0528"/>
    <s v="2002 Unemployed Population (Excluding First Time Job Seekers) Aged 15 Years and Over"/>
    <s v="-"/>
    <s v="All ages"/>
    <s v="-"/>
    <s v="Both sexes"/>
    <s v="100200"/>
    <s v="Other Cities"/>
    <s v="2002"/>
    <s v="2002"/>
    <s v="Number"/>
    <n v="15690"/>
  </r>
  <r>
    <s v="B0528"/>
    <s v="2002 Unemployed Population (Excluding First Time Job Seekers) Aged 15 Years and Over"/>
    <s v="-"/>
    <s v="All ages"/>
    <s v="-"/>
    <s v="Both sexes"/>
    <s v="100300"/>
    <s v="Cork City"/>
    <s v="2002"/>
    <s v="2002"/>
    <s v="Number"/>
    <n v="7221"/>
  </r>
  <r>
    <s v="B0528"/>
    <s v="2002 Unemployed Population (Excluding First Time Job Seekers) Aged 15 Years and Over"/>
    <s v="-"/>
    <s v="All ages"/>
    <s v="-"/>
    <s v="Both sexes"/>
    <s v="100400"/>
    <s v="Limerick City"/>
    <s v="2002"/>
    <s v="2002"/>
    <s v="Number"/>
    <n v="3585"/>
  </r>
  <r>
    <s v="B0528"/>
    <s v="2002 Unemployed Population (Excluding First Time Job Seekers) Aged 15 Years and Over"/>
    <s v="-"/>
    <s v="All ages"/>
    <s v="-"/>
    <s v="Both sexes"/>
    <s v="100500"/>
    <s v="Galway City"/>
    <s v="2002"/>
    <s v="2002"/>
    <s v="Number"/>
    <n v="2651"/>
  </r>
  <r>
    <s v="B0528"/>
    <s v="2002 Unemployed Population (Excluding First Time Job Seekers) Aged 15 Years and Over"/>
    <s v="-"/>
    <s v="All ages"/>
    <s v="-"/>
    <s v="Both sexes"/>
    <s v="100600"/>
    <s v="Waterford City"/>
    <s v="2002"/>
    <s v="2002"/>
    <s v="Number"/>
    <n v="2233"/>
  </r>
  <r>
    <s v="B0528"/>
    <s v="2002 Unemployed Population (Excluding First Time Job Seekers) Aged 15 Years and Over"/>
    <s v="-"/>
    <s v="All ages"/>
    <s v="-"/>
    <s v="Both sexes"/>
    <s v="100700"/>
    <s v="Towns 10,000 population and over"/>
    <s v="2002"/>
    <s v="2002"/>
    <s v="Number"/>
    <n v="19933"/>
  </r>
  <r>
    <s v="B0528"/>
    <s v="2002 Unemployed Population (Excluding First Time Job Seekers) Aged 15 Years and Over"/>
    <s v="-"/>
    <s v="All ages"/>
    <s v="-"/>
    <s v="Both sexes"/>
    <s v="100800"/>
    <s v="Dundalk"/>
    <s v="2002"/>
    <s v="2002"/>
    <s v="Number"/>
    <n v="2275"/>
  </r>
  <r>
    <s v="B0528"/>
    <s v="2002 Unemployed Population (Excluding First Time Job Seekers) Aged 15 Years and Over"/>
    <s v="-"/>
    <s v="All ages"/>
    <s v="-"/>
    <s v="Both sexes"/>
    <s v="100900"/>
    <s v="Drogheda"/>
    <s v="2002"/>
    <s v="2002"/>
    <s v="Number"/>
    <n v="1636"/>
  </r>
  <r>
    <s v="B0528"/>
    <s v="2002 Unemployed Population (Excluding First Time Job Seekers) Aged 15 Years and Over"/>
    <s v="-"/>
    <s v="All ages"/>
    <s v="-"/>
    <s v="Both sexes"/>
    <s v="101000"/>
    <s v="Bray"/>
    <s v="2002"/>
    <s v="2002"/>
    <s v="Number"/>
    <n v="1064"/>
  </r>
  <r>
    <s v="B0528"/>
    <s v="2002 Unemployed Population (Excluding First Time Job Seekers) Aged 15 Years and Over"/>
    <s v="-"/>
    <s v="All ages"/>
    <s v="-"/>
    <s v="Both sexes"/>
    <s v="101100"/>
    <s v="Swords"/>
    <s v="2002"/>
    <s v="2002"/>
    <s v="Number"/>
    <n v="732"/>
  </r>
  <r>
    <s v="B0528"/>
    <s v="2002 Unemployed Population (Excluding First Time Job Seekers) Aged 15 Years and Over"/>
    <s v="-"/>
    <s v="All ages"/>
    <s v="-"/>
    <s v="Both sexes"/>
    <s v="101200"/>
    <s v="Ennis"/>
    <s v="2002"/>
    <s v="2002"/>
    <s v="Number"/>
    <n v="857"/>
  </r>
  <r>
    <s v="B0528"/>
    <s v="2002 Unemployed Population (Excluding First Time Job Seekers) Aged 15 Years and Over"/>
    <s v="-"/>
    <s v="All ages"/>
    <s v="-"/>
    <s v="Both sexes"/>
    <s v="101300"/>
    <s v="Tralee"/>
    <s v="2002"/>
    <s v="2002"/>
    <s v="Number"/>
    <n v="1129"/>
  </r>
  <r>
    <s v="B0528"/>
    <s v="2002 Unemployed Population (Excluding First Time Job Seekers) Aged 15 Years and Over"/>
    <s v="-"/>
    <s v="All ages"/>
    <s v="-"/>
    <s v="Both sexes"/>
    <s v="101400"/>
    <s v="Kilkenny"/>
    <s v="2002"/>
    <s v="2002"/>
    <s v="Number"/>
    <n v="739"/>
  </r>
  <r>
    <s v="B0528"/>
    <s v="2002 Unemployed Population (Excluding First Time Job Seekers) Aged 15 Years and Over"/>
    <s v="-"/>
    <s v="All ages"/>
    <s v="-"/>
    <s v="Both sexes"/>
    <s v="101500"/>
    <s v="Sligo"/>
    <s v="2002"/>
    <s v="2002"/>
    <s v="Number"/>
    <n v="872"/>
  </r>
  <r>
    <s v="B0528"/>
    <s v="2002 Unemployed Population (Excluding First Time Job Seekers) Aged 15 Years and Over"/>
    <s v="-"/>
    <s v="All ages"/>
    <s v="-"/>
    <s v="Both sexes"/>
    <s v="101600"/>
    <s v="Navan (An Uaimh)"/>
    <s v="2002"/>
    <s v="2002"/>
    <s v="Number"/>
    <n v="775"/>
  </r>
  <r>
    <s v="B0528"/>
    <s v="2002 Unemployed Population (Excluding First Time Job Seekers) Aged 15 Years and Over"/>
    <s v="-"/>
    <s v="All ages"/>
    <s v="-"/>
    <s v="Both sexes"/>
    <s v="101700"/>
    <s v="Carlow"/>
    <s v="2002"/>
    <s v="2002"/>
    <s v="Number"/>
    <n v="792"/>
  </r>
  <r>
    <s v="B0528"/>
    <s v="2002 Unemployed Population (Excluding First Time Job Seekers) Aged 15 Years and Over"/>
    <s v="-"/>
    <s v="All ages"/>
    <s v="-"/>
    <s v="Both sexes"/>
    <s v="101800"/>
    <s v="Naas"/>
    <s v="2002"/>
    <s v="2002"/>
    <s v="Number"/>
    <n v="455"/>
  </r>
  <r>
    <s v="B0528"/>
    <s v="2002 Unemployed Population (Excluding First Time Job Seekers) Aged 15 Years and Over"/>
    <s v="-"/>
    <s v="All ages"/>
    <s v="-"/>
    <s v="Both sexes"/>
    <s v="101900"/>
    <s v="Wexford"/>
    <s v="2002"/>
    <s v="2002"/>
    <s v="Number"/>
    <n v="912"/>
  </r>
  <r>
    <s v="B0528"/>
    <s v="2002 Unemployed Population (Excluding First Time Job Seekers) Aged 15 Years and Over"/>
    <s v="-"/>
    <s v="All ages"/>
    <s v="-"/>
    <s v="Both sexes"/>
    <s v="102000"/>
    <s v="Clonmel"/>
    <s v="2002"/>
    <s v="2002"/>
    <s v="Number"/>
    <n v="752"/>
  </r>
  <r>
    <s v="B0528"/>
    <s v="2002 Unemployed Population (Excluding First Time Job Seekers) Aged 15 Years and Over"/>
    <s v="-"/>
    <s v="All ages"/>
    <s v="-"/>
    <s v="Both sexes"/>
    <s v="102100"/>
    <s v="Droichead Nua"/>
    <s v="2002"/>
    <s v="2002"/>
    <s v="Number"/>
    <n v="549"/>
  </r>
  <r>
    <s v="B0528"/>
    <s v="2002 Unemployed Population (Excluding First Time Job Seekers) Aged 15 Years and Over"/>
    <s v="-"/>
    <s v="All ages"/>
    <s v="-"/>
    <s v="Both sexes"/>
    <s v="102200"/>
    <s v="Celbridge"/>
    <s v="2002"/>
    <s v="2002"/>
    <s v="Number"/>
    <n v="311"/>
  </r>
  <r>
    <s v="B0528"/>
    <s v="2002 Unemployed Population (Excluding First Time Job Seekers) Aged 15 Years and Over"/>
    <s v="-"/>
    <s v="All ages"/>
    <s v="-"/>
    <s v="Both sexes"/>
    <s v="102300"/>
    <s v="Athlone"/>
    <s v="2002"/>
    <s v="2002"/>
    <s v="Number"/>
    <n v="665"/>
  </r>
  <r>
    <s v="B0528"/>
    <s v="2002 Unemployed Population (Excluding First Time Job Seekers) Aged 15 Years and Over"/>
    <s v="-"/>
    <s v="All ages"/>
    <s v="-"/>
    <s v="Both sexes"/>
    <s v="102400"/>
    <s v="Mullingar"/>
    <s v="2002"/>
    <s v="2002"/>
    <s v="Number"/>
    <n v="651"/>
  </r>
  <r>
    <s v="B0528"/>
    <s v="2002 Unemployed Population (Excluding First Time Job Seekers) Aged 15 Years and Over"/>
    <s v="-"/>
    <s v="All ages"/>
    <s v="-"/>
    <s v="Both sexes"/>
    <s v="102500"/>
    <s v="Letterkenny"/>
    <s v="2002"/>
    <s v="2002"/>
    <s v="Number"/>
    <n v="763"/>
  </r>
  <r>
    <s v="B0528"/>
    <s v="2002 Unemployed Population (Excluding First Time Job Seekers) Aged 15 Years and Over"/>
    <s v="-"/>
    <s v="All ages"/>
    <s v="-"/>
    <s v="Both sexes"/>
    <s v="102600"/>
    <s v="Leixlip"/>
    <s v="2002"/>
    <s v="2002"/>
    <s v="Number"/>
    <n v="333"/>
  </r>
  <r>
    <s v="B0528"/>
    <s v="2002 Unemployed Population (Excluding First Time Job Seekers) Aged 15 Years and Over"/>
    <s v="-"/>
    <s v="All ages"/>
    <s v="-"/>
    <s v="Both sexes"/>
    <s v="102700"/>
    <s v="Malahide"/>
    <s v="2002"/>
    <s v="2002"/>
    <s v="Number"/>
    <n v="228"/>
  </r>
  <r>
    <s v="B0528"/>
    <s v="2002 Unemployed Population (Excluding First Time Job Seekers) Aged 15 Years and Over"/>
    <s v="-"/>
    <s v="All ages"/>
    <s v="-"/>
    <s v="Both sexes"/>
    <s v="102800"/>
    <s v="Killarney"/>
    <s v="2002"/>
    <s v="2002"/>
    <s v="Number"/>
    <n v="427"/>
  </r>
  <r>
    <s v="B0528"/>
    <s v="2002 Unemployed Population (Excluding First Time Job Seekers) Aged 15 Years and Over"/>
    <s v="-"/>
    <s v="All ages"/>
    <s v="-"/>
    <s v="Both sexes"/>
    <s v="102900"/>
    <s v="Portlaoighise"/>
    <s v="2002"/>
    <s v="2002"/>
    <s v="Number"/>
    <n v="934"/>
  </r>
  <r>
    <s v="B0528"/>
    <s v="2002 Unemployed Population (Excluding First Time Job Seekers) Aged 15 Years and Over"/>
    <s v="-"/>
    <s v="All ages"/>
    <s v="-"/>
    <s v="Both sexes"/>
    <s v="103000"/>
    <s v="Greystones"/>
    <s v="2002"/>
    <s v="2002"/>
    <s v="Number"/>
    <n v="266"/>
  </r>
  <r>
    <s v="B0528"/>
    <s v="2002 Unemployed Population (Excluding First Time Job Seekers) Aged 15 Years and Over"/>
    <s v="-"/>
    <s v="All ages"/>
    <s v="-"/>
    <s v="Both sexes"/>
    <s v="103100"/>
    <s v="Castlebar"/>
    <s v="2002"/>
    <s v="2002"/>
    <s v="Number"/>
    <n v="434"/>
  </r>
  <r>
    <s v="B0528"/>
    <s v="2002 Unemployed Population (Excluding First Time Job Seekers) Aged 15 Years and Over"/>
    <s v="-"/>
    <s v="All ages"/>
    <s v="-"/>
    <s v="Both sexes"/>
    <s v="103200"/>
    <s v="Carrigaline"/>
    <s v="2002"/>
    <s v="2002"/>
    <s v="Number"/>
    <n v="250"/>
  </r>
  <r>
    <s v="B0528"/>
    <s v="2002 Unemployed Population (Excluding First Time Job Seekers) Aged 15 Years and Over"/>
    <s v="-"/>
    <s v="All ages"/>
    <s v="-"/>
    <s v="Both sexes"/>
    <s v="103300"/>
    <s v="Tullamore"/>
    <s v="2002"/>
    <s v="2002"/>
    <s v="Number"/>
    <n v="559"/>
  </r>
  <r>
    <s v="B0528"/>
    <s v="2002 Unemployed Population (Excluding First Time Job Seekers) Aged 15 Years and Over"/>
    <s v="-"/>
    <s v="All ages"/>
    <s v="-"/>
    <s v="Both sexes"/>
    <s v="103400"/>
    <s v="Balbriggan"/>
    <s v="2002"/>
    <s v="2002"/>
    <s v="Number"/>
    <n v="357"/>
  </r>
  <r>
    <s v="B0528"/>
    <s v="2002 Unemployed Population (Excluding First Time Job Seekers) Aged 15 Years and Over"/>
    <s v="-"/>
    <s v="All ages"/>
    <s v="-"/>
    <s v="Both sexes"/>
    <s v="103500"/>
    <s v="Maynooth"/>
    <s v="2002"/>
    <s v="2002"/>
    <s v="Number"/>
    <n v="216"/>
  </r>
  <r>
    <s v="B0528"/>
    <s v="2002 Unemployed Population (Excluding First Time Job Seekers) Aged 15 Years and Over"/>
    <s v="-"/>
    <s v="All ages"/>
    <s v="-"/>
    <s v="Both sexes"/>
    <s v="103600"/>
    <s v="Towns 5,000 - 9,999 population"/>
    <s v="2002"/>
    <s v="2002"/>
    <s v="Number"/>
    <n v="9873"/>
  </r>
  <r>
    <s v="B0528"/>
    <s v="2002 Unemployed Population (Excluding First Time Job Seekers) Aged 15 Years and Over"/>
    <s v="-"/>
    <s v="All ages"/>
    <s v="-"/>
    <s v="Both sexes"/>
    <s v="103700"/>
    <s v="Arklow"/>
    <s v="2002"/>
    <s v="2002"/>
    <s v="Number"/>
    <n v="462"/>
  </r>
  <r>
    <s v="B0528"/>
    <s v="2002 Unemployed Population (Excluding First Time Job Seekers) Aged 15 Years and Over"/>
    <s v="-"/>
    <s v="All ages"/>
    <s v="-"/>
    <s v="Both sexes"/>
    <s v="103800"/>
    <s v="Cobh"/>
    <s v="2002"/>
    <s v="2002"/>
    <s v="Number"/>
    <n v="391"/>
  </r>
  <r>
    <s v="B0528"/>
    <s v="2002 Unemployed Population (Excluding First Time Job Seekers) Aged 15 Years and Over"/>
    <s v="-"/>
    <s v="All ages"/>
    <s v="-"/>
    <s v="Both sexes"/>
    <s v="103900"/>
    <s v="Ballina"/>
    <s v="2002"/>
    <s v="2002"/>
    <s v="Number"/>
    <n v="496"/>
  </r>
  <r>
    <s v="B0528"/>
    <s v="2002 Unemployed Population (Excluding First Time Job Seekers) Aged 15 Years and Over"/>
    <s v="-"/>
    <s v="All ages"/>
    <s v="-"/>
    <s v="Both sexes"/>
    <s v="104000"/>
    <s v="Wicklow"/>
    <s v="2002"/>
    <s v="2002"/>
    <s v="Number"/>
    <n v="342"/>
  </r>
  <r>
    <s v="B0528"/>
    <s v="2002 Unemployed Population (Excluding First Time Job Seekers) Aged 15 Years and Over"/>
    <s v="-"/>
    <s v="All ages"/>
    <s v="-"/>
    <s v="Both sexes"/>
    <s v="104100"/>
    <s v="Skerries"/>
    <s v="2002"/>
    <s v="2002"/>
    <s v="Number"/>
    <n v="242"/>
  </r>
  <r>
    <s v="B0528"/>
    <s v="2002 Unemployed Population (Excluding First Time Job Seekers) Aged 15 Years and Over"/>
    <s v="-"/>
    <s v="All ages"/>
    <s v="-"/>
    <s v="Both sexes"/>
    <s v="104200"/>
    <s v="Enniscorthy"/>
    <s v="2002"/>
    <s v="2002"/>
    <s v="Number"/>
    <n v="614"/>
  </r>
  <r>
    <s v="B0528"/>
    <s v="2002 Unemployed Population (Excluding First Time Job Seekers) Aged 15 Years and Over"/>
    <s v="-"/>
    <s v="All ages"/>
    <s v="-"/>
    <s v="Both sexes"/>
    <s v="104201"/>
    <s v="Mallow"/>
    <s v="2002"/>
    <s v="2002"/>
    <s v="Number"/>
    <n v="319"/>
  </r>
  <r>
    <s v="B0528"/>
    <s v="2002 Unemployed Population (Excluding First Time Job Seekers) Aged 15 Years and Over"/>
    <s v="-"/>
    <s v="All ages"/>
    <s v="-"/>
    <s v="Both sexes"/>
    <s v="104300"/>
    <s v="Shannon"/>
    <s v="2002"/>
    <s v="2002"/>
    <s v="Number"/>
    <n v="282"/>
  </r>
  <r>
    <s v="B0528"/>
    <s v="2002 Unemployed Population (Excluding First Time Job Seekers) Aged 15 Years and Over"/>
    <s v="-"/>
    <s v="All ages"/>
    <s v="-"/>
    <s v="Both sexes"/>
    <s v="104400"/>
    <s v="Portmarnock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4500"/>
    <s v="Tramore"/>
    <s v="2002"/>
    <s v="2002"/>
    <s v="Number"/>
    <n v="339"/>
  </r>
  <r>
    <s v="B0528"/>
    <s v="2002 Unemployed Population (Excluding First Time Job Seekers) Aged 15 Years and Over"/>
    <s v="-"/>
    <s v="All ages"/>
    <s v="-"/>
    <s v="Both sexes"/>
    <s v="104600"/>
    <s v="Midleton"/>
    <s v="2002"/>
    <s v="2002"/>
    <s v="Number"/>
    <n v="300"/>
  </r>
  <r>
    <s v="B0528"/>
    <s v="2002 Unemployed Population (Excluding First Time Job Seekers) Aged 15 Years and Over"/>
    <s v="-"/>
    <s v="All ages"/>
    <s v="-"/>
    <s v="Both sexes"/>
    <s v="104700"/>
    <s v="Longford"/>
    <s v="2002"/>
    <s v="2002"/>
    <s v="Number"/>
    <n v="471"/>
  </r>
  <r>
    <s v="B0528"/>
    <s v="2002 Unemployed Population (Excluding First Time Job Seekers) Aged 15 Years and Over"/>
    <s v="-"/>
    <s v="All ages"/>
    <s v="-"/>
    <s v="Both sexes"/>
    <s v="104800"/>
    <s v="Dungarvan"/>
    <s v="2002"/>
    <s v="2002"/>
    <s v="Number"/>
    <n v="347"/>
  </r>
  <r>
    <s v="B0528"/>
    <s v="2002 Unemployed Population (Excluding First Time Job Seekers) Aged 15 Years and Over"/>
    <s v="-"/>
    <s v="All ages"/>
    <s v="-"/>
    <s v="Both sexes"/>
    <s v="104900"/>
    <s v="Thurles"/>
    <s v="2002"/>
    <s v="2002"/>
    <s v="Number"/>
    <n v="329"/>
  </r>
  <r>
    <s v="B0528"/>
    <s v="2002 Unemployed Population (Excluding First Time Job Seekers) Aged 15 Years and Over"/>
    <s v="-"/>
    <s v="All ages"/>
    <s v="-"/>
    <s v="Both sexes"/>
    <s v="105000"/>
    <s v="Rush"/>
    <s v="2002"/>
    <s v="2002"/>
    <s v="Number"/>
    <n v="182"/>
  </r>
  <r>
    <s v="B0528"/>
    <s v="2002 Unemployed Population (Excluding First Time Job Seekers) Aged 15 Years and Over"/>
    <s v="-"/>
    <s v="All ages"/>
    <s v="-"/>
    <s v="Both sexes"/>
    <s v="105100"/>
    <s v="Youghal"/>
    <s v="2002"/>
    <s v="2002"/>
    <s v="Number"/>
    <n v="335"/>
  </r>
  <r>
    <s v="B0528"/>
    <s v="2002 Unemployed Population (Excluding First Time Job Seekers) Aged 15 Years and Over"/>
    <s v="-"/>
    <s v="All ages"/>
    <s v="-"/>
    <s v="Both sexes"/>
    <s v="105200"/>
    <s v="New Ross"/>
    <s v="2002"/>
    <s v="2002"/>
    <s v="Number"/>
    <n v="382"/>
  </r>
  <r>
    <s v="B0528"/>
    <s v="2002 Unemployed Population (Excluding First Time Job Seekers) Aged 15 Years and Over"/>
    <s v="-"/>
    <s v="All ages"/>
    <s v="-"/>
    <s v="Both sexes"/>
    <s v="105300"/>
    <s v="Nenagh"/>
    <s v="2002"/>
    <s v="2002"/>
    <s v="Number"/>
    <n v="296"/>
  </r>
  <r>
    <s v="B0528"/>
    <s v="2002 Unemployed Population (Excluding First Time Job Seekers) Aged 15 Years and Over"/>
    <s v="-"/>
    <s v="All ages"/>
    <s v="-"/>
    <s v="Both sexes"/>
    <s v="105400"/>
    <s v="Ashbourne"/>
    <s v="2002"/>
    <s v="2002"/>
    <s v="Number"/>
    <n v="148"/>
  </r>
  <r>
    <s v="B0528"/>
    <s v="2002 Unemployed Population (Excluding First Time Job Seekers) Aged 15 Years and Over"/>
    <s v="-"/>
    <s v="All ages"/>
    <s v="-"/>
    <s v="Both sexes"/>
    <s v="105500"/>
    <s v="Ballinasloe"/>
    <s v="2002"/>
    <s v="2002"/>
    <s v="Number"/>
    <n v="244"/>
  </r>
  <r>
    <s v="B0528"/>
    <s v="2002 Unemployed Population (Excluding First Time Job Seekers) Aged 15 Years and Over"/>
    <s v="-"/>
    <s v="All ages"/>
    <s v="-"/>
    <s v="Both sexes"/>
    <s v="105600"/>
    <s v="Cavan"/>
    <s v="2002"/>
    <s v="2002"/>
    <s v="Number"/>
    <n v="262"/>
  </r>
  <r>
    <s v="B0528"/>
    <s v="2002 Unemployed Population (Excluding First Time Job Seekers) Aged 15 Years and Over"/>
    <s v="-"/>
    <s v="All ages"/>
    <s v="-"/>
    <s v="Both sexes"/>
    <s v="105700"/>
    <s v="Athy"/>
    <s v="2002"/>
    <s v="2002"/>
    <s v="Number"/>
    <n v="260"/>
  </r>
  <r>
    <s v="B0528"/>
    <s v="2002 Unemployed Population (Excluding First Time Job Seekers) Aged 15 Years and Over"/>
    <s v="-"/>
    <s v="All ages"/>
    <s v="-"/>
    <s v="Both sexes"/>
    <s v="105800"/>
    <s v="Tuam"/>
    <s v="2002"/>
    <s v="2002"/>
    <s v="Number"/>
    <n v="278"/>
  </r>
  <r>
    <s v="B0528"/>
    <s v="2002 Unemployed Population (Excluding First Time Job Seekers) Aged 15 Years and Over"/>
    <s v="-"/>
    <s v="All ages"/>
    <s v="-"/>
    <s v="Both sexes"/>
    <s v="105900"/>
    <s v="Monaghan"/>
    <s v="2002"/>
    <s v="2002"/>
    <s v="Number"/>
    <n v="302"/>
  </r>
  <r>
    <s v="B0528"/>
    <s v="2002 Unemployed Population (Excluding First Time Job Seekers) Aged 15 Years and Over"/>
    <s v="-"/>
    <s v="All ages"/>
    <s v="-"/>
    <s v="Both sexes"/>
    <s v="106000"/>
    <s v="Trim"/>
    <s v="2002"/>
    <s v="2002"/>
    <s v="Number"/>
    <n v="184"/>
  </r>
  <r>
    <s v="B0528"/>
    <s v="2002 Unemployed Population (Excluding First Time Job Seekers) Aged 15 Years and Over"/>
    <s v="-"/>
    <s v="All ages"/>
    <s v="-"/>
    <s v="Both sexes"/>
    <s v="106100"/>
    <s v="Kildare"/>
    <s v="2002"/>
    <s v="2002"/>
    <s v="Number"/>
    <n v="230"/>
  </r>
  <r>
    <s v="B0528"/>
    <s v="2002 Unemployed Population (Excluding First Time Job Seekers) Aged 15 Years and Over"/>
    <s v="-"/>
    <s v="All ages"/>
    <s v="-"/>
    <s v="Both sexes"/>
    <s v="106200"/>
    <s v="Westport"/>
    <s v="2002"/>
    <s v="2002"/>
    <s v="Number"/>
    <n v="170"/>
  </r>
  <r>
    <s v="B0528"/>
    <s v="2002 Unemployed Population (Excluding First Time Job Seekers) Aged 15 Years and Over"/>
    <s v="-"/>
    <s v="All ages"/>
    <s v="-"/>
    <s v="Both sexes"/>
    <s v="106300"/>
    <s v="Laytown-Bettystown-Mornington"/>
    <s v="2002"/>
    <s v="2002"/>
    <s v="Number"/>
    <n v="206"/>
  </r>
  <r>
    <s v="B0528"/>
    <s v="2002 Unemployed Population (Excluding First Time Job Seekers) Aged 15 Years and Over"/>
    <s v="-"/>
    <s v="All ages"/>
    <s v="-"/>
    <s v="Both sexes"/>
    <s v="106400"/>
    <s v="Carrick-on-Suir"/>
    <s v="2002"/>
    <s v="2002"/>
    <s v="Number"/>
    <n v="431"/>
  </r>
  <r>
    <s v="B0528"/>
    <s v="2002 Unemployed Population (Excluding First Time Job Seekers) Aged 15 Years and Over"/>
    <s v="-"/>
    <s v="All ages"/>
    <s v="-"/>
    <s v="Both sexes"/>
    <s v="106500"/>
    <s v="Dunboyne"/>
    <s v="2002"/>
    <s v="2002"/>
    <s v="Number"/>
    <n v="87"/>
  </r>
  <r>
    <s v="B0528"/>
    <s v="2002 Unemployed Population (Excluding First Time Job Seekers) Aged 15 Years and Over"/>
    <s v="-"/>
    <s v="All ages"/>
    <s v="-"/>
    <s v="Both sexes"/>
    <s v="106600"/>
    <s v="Gorey"/>
    <s v="2002"/>
    <s v="2002"/>
    <s v="Number"/>
    <n v="253"/>
  </r>
  <r>
    <s v="B0528"/>
    <s v="2002 Unemployed Population (Excluding First Time Job Seekers) Aged 15 Years and Over"/>
    <s v="-"/>
    <s v="All ages"/>
    <s v="-"/>
    <s v="Both sexes"/>
    <s v="106700"/>
    <s v="Buncrana"/>
    <s v="2002"/>
    <s v="2002"/>
    <s v="Number"/>
    <n v="307"/>
  </r>
  <r>
    <s v="B0528"/>
    <s v="2002 Unemployed Population (Excluding First Time Job Seekers) Aged 15 Years and Over"/>
    <s v="-"/>
    <s v="All ages"/>
    <s v="-"/>
    <s v="Both sexes"/>
    <s v="106800"/>
    <s v="Bandon"/>
    <s v="2002"/>
    <s v="2002"/>
    <s v="Number"/>
    <n v="210"/>
  </r>
  <r>
    <s v="B0528"/>
    <s v="2002 Unemployed Population (Excluding First Time Job Seekers) Aged 15 Years and Over"/>
    <s v="-"/>
    <s v="All ages"/>
    <s v="-"/>
    <s v="Both sexes"/>
    <s v="106900"/>
    <s v="Towns 3,000 - 4,999 population"/>
    <s v="2002"/>
    <s v="2002"/>
    <s v="Number"/>
    <n v="3559"/>
  </r>
  <r>
    <s v="B0528"/>
    <s v="2002 Unemployed Population (Excluding First Time Job Seekers) Aged 15 Years and Over"/>
    <s v="-"/>
    <s v="All ages"/>
    <s v="-"/>
    <s v="Both sexes"/>
    <s v="107000"/>
    <s v="Tipperary"/>
    <s v="2002"/>
    <s v="2002"/>
    <s v="Number"/>
    <n v="207"/>
  </r>
  <r>
    <s v="B0528"/>
    <s v="2002 Unemployed Population (Excluding First Time Job Seekers) Aged 15 Years and Over"/>
    <s v="-"/>
    <s v="All ages"/>
    <s v="-"/>
    <s v="Both sexes"/>
    <s v="107100"/>
    <s v="Fermoy"/>
    <s v="2002"/>
    <s v="2002"/>
    <s v="Number"/>
    <n v="162"/>
  </r>
  <r>
    <s v="B0528"/>
    <s v="2002 Unemployed Population (Excluding First Time Job Seekers) Aged 15 Years and Over"/>
    <s v="-"/>
    <s v="All ages"/>
    <s v="-"/>
    <s v="Both sexes"/>
    <s v="107200"/>
    <s v="Passage West"/>
    <s v="2002"/>
    <s v="2002"/>
    <s v="Number"/>
    <n v="157"/>
  </r>
  <r>
    <s v="B0528"/>
    <s v="2002 Unemployed Population (Excluding First Time Job Seekers) Aged 15 Years and Over"/>
    <s v="-"/>
    <s v="All ages"/>
    <s v="-"/>
    <s v="Both sexes"/>
    <s v="107300"/>
    <s v="Roscrea"/>
    <s v="2002"/>
    <s v="2002"/>
    <s v="Number"/>
    <n v="209"/>
  </r>
  <r>
    <s v="B0528"/>
    <s v="2002 Unemployed Population (Excluding First Time Job Seekers) Aged 15 Years and Over"/>
    <s v="-"/>
    <s v="All ages"/>
    <s v="-"/>
    <s v="Both sexes"/>
    <s v="107400"/>
    <s v="Edenderry"/>
    <s v="2002"/>
    <s v="2002"/>
    <s v="Number"/>
    <n v="204"/>
  </r>
  <r>
    <s v="B0528"/>
    <s v="2002 Unemployed Population (Excluding First Time Job Seekers) Aged 15 Years and Over"/>
    <s v="-"/>
    <s v="All ages"/>
    <s v="-"/>
    <s v="Both sexes"/>
    <s v="107500"/>
    <s v="Roscommon"/>
    <s v="2002"/>
    <s v="2002"/>
    <s v="Number"/>
    <n v="110"/>
  </r>
  <r>
    <s v="B0528"/>
    <s v="2002 Unemployed Population (Excluding First Time Job Seekers) Aged 15 Years and Over"/>
    <s v="-"/>
    <s v="All ages"/>
    <s v="-"/>
    <s v="Both sexes"/>
    <s v="107600"/>
    <s v="Birr"/>
    <s v="2002"/>
    <s v="2002"/>
    <s v="Number"/>
    <n v="225"/>
  </r>
  <r>
    <s v="B0528"/>
    <s v="2002 Unemployed Population (Excluding First Time Job Seekers) Aged 15 Years and Over"/>
    <s v="-"/>
    <s v="All ages"/>
    <s v="-"/>
    <s v="Both sexes"/>
    <s v="107700"/>
    <s v="Ceannanus Mór"/>
    <s v="2002"/>
    <s v="2002"/>
    <s v="Number"/>
    <n v="185"/>
  </r>
  <r>
    <s v="B0528"/>
    <s v="2002 Unemployed Population (Excluding First Time Job Seekers) Aged 15 Years and Over"/>
    <s v="-"/>
    <s v="All ages"/>
    <s v="-"/>
    <s v="Both sexes"/>
    <s v="107800"/>
    <s v="Clane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07900"/>
    <s v="Newcastle (Co. Limerick)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8000"/>
    <s v="Loughrea"/>
    <s v="2002"/>
    <s v="2002"/>
    <s v="Number"/>
    <n v="138"/>
  </r>
  <r>
    <s v="B0528"/>
    <s v="2002 Unemployed Population (Excluding First Time Job Seekers) Aged 15 Years and Over"/>
    <s v="-"/>
    <s v="All ages"/>
    <s v="-"/>
    <s v="Both sexes"/>
    <s v="108100"/>
    <s v="Portarlington"/>
    <s v="2002"/>
    <s v="2002"/>
    <s v="Number"/>
    <n v="174"/>
  </r>
  <r>
    <s v="B0528"/>
    <s v="2002 Unemployed Population (Excluding First Time Job Seekers) Aged 15 Years and Over"/>
    <s v="-"/>
    <s v="All ages"/>
    <s v="-"/>
    <s v="Both sexes"/>
    <s v="108200"/>
    <s v="Listowel"/>
    <s v="2002"/>
    <s v="2002"/>
    <s v="Number"/>
    <n v="178"/>
  </r>
  <r>
    <s v="B0528"/>
    <s v="2002 Unemployed Population (Excluding First Time Job Seekers) Aged 15 Years and Over"/>
    <s v="-"/>
    <s v="All ages"/>
    <s v="-"/>
    <s v="Both sexes"/>
    <s v="108300"/>
    <s v="Ardee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400"/>
    <s v="Donabate"/>
    <s v="2002"/>
    <s v="2002"/>
    <s v="Number"/>
    <n v="78"/>
  </r>
  <r>
    <s v="B0528"/>
    <s v="2002 Unemployed Population (Excluding First Time Job Seekers) Aged 15 Years and Over"/>
    <s v="-"/>
    <s v="All ages"/>
    <s v="-"/>
    <s v="Both sexes"/>
    <s v="108500"/>
    <s v="Carrickmacross"/>
    <s v="2002"/>
    <s v="2002"/>
    <s v="Number"/>
    <n v="179"/>
  </r>
  <r>
    <s v="B0528"/>
    <s v="2002 Unemployed Population (Excluding First Time Job Seekers) Aged 15 Years and Over"/>
    <s v="-"/>
    <s v="All ages"/>
    <s v="-"/>
    <s v="Both sexes"/>
    <s v="108600"/>
    <s v="Ratoath"/>
    <s v="2002"/>
    <s v="2002"/>
    <s v="Number"/>
    <n v="72"/>
  </r>
  <r>
    <s v="B0528"/>
    <s v="2002 Unemployed Population (Excluding First Time Job Seekers) Aged 15 Years and Over"/>
    <s v="-"/>
    <s v="All ages"/>
    <s v="-"/>
    <s v="Both sexes"/>
    <s v="108700"/>
    <s v="Clonakilty"/>
    <s v="2002"/>
    <s v="2002"/>
    <s v="Number"/>
    <n v="102"/>
  </r>
  <r>
    <s v="B0528"/>
    <s v="2002 Unemployed Population (Excluding First Time Job Seekers) Aged 15 Years and Over"/>
    <s v="-"/>
    <s v="All ages"/>
    <s v="-"/>
    <s v="Both sexes"/>
    <s v="108800"/>
    <s v="Ballybofey-Stranorlar"/>
    <s v="2002"/>
    <s v="2002"/>
    <s v="Number"/>
    <n v="172"/>
  </r>
  <r>
    <s v="B0528"/>
    <s v="2002 Unemployed Population (Excluding First Time Job Seekers) Aged 15 Years and Over"/>
    <s v="-"/>
    <s v="All ages"/>
    <s v="-"/>
    <s v="Both sexes"/>
    <s v="108900"/>
    <s v="Kinsale"/>
    <s v="2002"/>
    <s v="2002"/>
    <s v="Number"/>
    <n v="154"/>
  </r>
  <r>
    <s v="B0528"/>
    <s v="2002 Unemployed Population (Excluding First Time Job Seekers) Aged 15 Years and Over"/>
    <s v="-"/>
    <s v="All ages"/>
    <s v="-"/>
    <s v="Both sexes"/>
    <s v="109000"/>
    <s v="Mountmellick"/>
    <s v="2002"/>
    <s v="2002"/>
    <s v="Number"/>
    <n v="132"/>
  </r>
  <r>
    <s v="B0528"/>
    <s v="2002 Unemployed Population (Excluding First Time Job Seekers) Aged 15 Years and Over"/>
    <s v="-"/>
    <s v="All ages"/>
    <s v="-"/>
    <s v="Both sexes"/>
    <s v="109100"/>
    <s v="Mitchelstown"/>
    <s v="2002"/>
    <s v="2002"/>
    <s v="Number"/>
    <n v="127"/>
  </r>
  <r>
    <s v="B0528"/>
    <s v="2002 Unemployed Population (Excluding First Time Job Seekers) Aged 15 Years and Over"/>
    <s v="-"/>
    <s v="All ages"/>
    <s v="-"/>
    <s v="Both sexes"/>
    <s v="109200"/>
    <s v="Bantry"/>
    <s v="2002"/>
    <s v="2002"/>
    <s v="Number"/>
    <n v="91"/>
  </r>
  <r>
    <s v="B0528"/>
    <s v="2002 Unemployed Population (Excluding First Time Job Seekers) Aged 15 Years and Over"/>
    <s v="-"/>
    <s v="All ages"/>
    <s v="-"/>
    <s v="Both sexes"/>
    <s v="109300"/>
    <s v="Dunshaughlin"/>
    <s v="2002"/>
    <s v="2002"/>
    <s v="Number"/>
    <n v="50"/>
  </r>
  <r>
    <s v="B0528"/>
    <s v="2002 Unemployed Population (Excluding First Time Job Seekers) Aged 15 Years and Over"/>
    <s v="-"/>
    <s v="All ages"/>
    <s v="-"/>
    <s v="Both sexes"/>
    <s v="109400"/>
    <s v="Tower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09500"/>
    <s v="Towns 1,500 - 2,999 population"/>
    <s v="2002"/>
    <s v="2002"/>
    <s v="Number"/>
    <n v="4144"/>
  </r>
  <r>
    <s v="B0528"/>
    <s v="2002 Unemployed Population (Excluding First Time Job Seekers) Aged 15 Years and Over"/>
    <s v="-"/>
    <s v="All ages"/>
    <s v="-"/>
    <s v="Both sexes"/>
    <s v="109600"/>
    <s v="Macroom"/>
    <s v="2002"/>
    <s v="2002"/>
    <s v="Number"/>
    <n v="142"/>
  </r>
  <r>
    <s v="B0528"/>
    <s v="2002 Unemployed Population (Excluding First Time Job Seekers) Aged 15 Years and Over"/>
    <s v="-"/>
    <s v="All ages"/>
    <s v="-"/>
    <s v="Both sexes"/>
    <s v="109700"/>
    <s v="Castleblayney"/>
    <s v="2002"/>
    <s v="2002"/>
    <s v="Number"/>
    <n v="221"/>
  </r>
  <r>
    <s v="B0528"/>
    <s v="2002 Unemployed Population (Excluding First Time Job Seekers) Aged 15 Years and Over"/>
    <s v="-"/>
    <s v="All ages"/>
    <s v="-"/>
    <s v="Both sexes"/>
    <s v="109800"/>
    <s v="Sallins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09900"/>
    <s v="Kilcoole"/>
    <s v="2002"/>
    <s v="2002"/>
    <s v="Number"/>
    <n v="95"/>
  </r>
  <r>
    <s v="B0528"/>
    <s v="2002 Unemployed Population (Excluding First Time Job Seekers) Aged 15 Years and Over"/>
    <s v="-"/>
    <s v="All ages"/>
    <s v="-"/>
    <s v="Both sexes"/>
    <s v="110000"/>
    <s v="Cahir"/>
    <s v="2002"/>
    <s v="2002"/>
    <s v="Number"/>
    <n v="126"/>
  </r>
  <r>
    <s v="B0528"/>
    <s v="2002 Unemployed Population (Excluding First Time Job Seekers) Aged 15 Years and Over"/>
    <s v="-"/>
    <s v="All ages"/>
    <s v="-"/>
    <s v="Both sexes"/>
    <s v="110100"/>
    <s v="Cashel"/>
    <s v="2002"/>
    <s v="2002"/>
    <s v="Number"/>
    <n v="120"/>
  </r>
  <r>
    <s v="B0528"/>
    <s v="2002 Unemployed Population (Excluding First Time Job Seekers) Aged 15 Years and Over"/>
    <s v="-"/>
    <s v="All ages"/>
    <s v="-"/>
    <s v="Both sexes"/>
    <s v="110200"/>
    <s v="Kilcock"/>
    <s v="2002"/>
    <s v="2002"/>
    <s v="Number"/>
    <n v="56"/>
  </r>
  <r>
    <s v="B0528"/>
    <s v="2002 Unemployed Population (Excluding First Time Job Seekers) Aged 15 Years and Over"/>
    <s v="-"/>
    <s v="All ages"/>
    <s v="-"/>
    <s v="Both sexes"/>
    <s v="110300"/>
    <s v="Muinebeag"/>
    <s v="2002"/>
    <s v="2002"/>
    <s v="Number"/>
    <n v="118"/>
  </r>
  <r>
    <s v="B0528"/>
    <s v="2002 Unemployed Population (Excluding First Time Job Seekers) Aged 15 Years and Over"/>
    <s v="-"/>
    <s v="All ages"/>
    <s v="-"/>
    <s v="Both sexes"/>
    <s v="110400"/>
    <s v="Ballyshannon"/>
    <s v="2002"/>
    <s v="2002"/>
    <s v="Number"/>
    <n v="128"/>
  </r>
  <r>
    <s v="B0528"/>
    <s v="2002 Unemployed Population (Excluding First Time Job Seekers) Aged 15 Years and Over"/>
    <s v="-"/>
    <s v="All ages"/>
    <s v="-"/>
    <s v="Both sexes"/>
    <s v="110500"/>
    <s v="Clara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0600"/>
    <s v="Kilrush"/>
    <s v="2002"/>
    <s v="2002"/>
    <s v="Number"/>
    <n v="146"/>
  </r>
  <r>
    <s v="B0528"/>
    <s v="2002 Unemployed Population (Excluding First Time Job Seekers) Aged 15 Years and Over"/>
    <s v="-"/>
    <s v="All ages"/>
    <s v="-"/>
    <s v="Both sexes"/>
    <s v="110700"/>
    <s v="Rathluirc (or Charleville)"/>
    <s v="2002"/>
    <s v="2002"/>
    <s v="Number"/>
    <n v="134"/>
  </r>
  <r>
    <s v="B0528"/>
    <s v="2002 Unemployed Population (Excluding First Time Job Seekers) Aged 15 Years and Over"/>
    <s v="-"/>
    <s v="All ages"/>
    <s v="-"/>
    <s v="Both sexes"/>
    <s v="110800"/>
    <s v="Monasterevan"/>
    <s v="2002"/>
    <s v="2002"/>
    <s v="Number"/>
    <n v="73"/>
  </r>
  <r>
    <s v="B0528"/>
    <s v="2002 Unemployed Population (Excluding First Time Job Seekers) Aged 15 Years and Over"/>
    <s v="-"/>
    <s v="All ages"/>
    <s v="-"/>
    <s v="Both sexes"/>
    <s v="110900"/>
    <s v="Newtownmountkennedy"/>
    <s v="2002"/>
    <s v="2002"/>
    <s v="Number"/>
    <n v="85"/>
  </r>
  <r>
    <s v="B0528"/>
    <s v="2002 Unemployed Population (Excluding First Time Job Seekers) Aged 15 Years and Over"/>
    <s v="-"/>
    <s v="All ages"/>
    <s v="-"/>
    <s v="Both sexes"/>
    <s v="111000"/>
    <s v="Blessington"/>
    <s v="2002"/>
    <s v="2002"/>
    <s v="Number"/>
    <n v="52"/>
  </r>
  <r>
    <s v="B0528"/>
    <s v="2002 Unemployed Population (Excluding First Time Job Seekers) Aged 15 Years and Over"/>
    <s v="-"/>
    <s v="All ages"/>
    <s v="-"/>
    <s v="Both sexes"/>
    <s v="111100"/>
    <s v="Rathcoole"/>
    <s v="2002"/>
    <s v="2002"/>
    <s v="Number"/>
    <n v="68"/>
  </r>
  <r>
    <s v="B0528"/>
    <s v="2002 Unemployed Population (Excluding First Time Job Seekers) Aged 15 Years and Over"/>
    <s v="-"/>
    <s v="All ages"/>
    <s v="-"/>
    <s v="Both sexes"/>
    <s v="111200"/>
    <s v="Lusk"/>
    <s v="2002"/>
    <s v="2002"/>
    <s v="Number"/>
    <n v="90"/>
  </r>
  <r>
    <s v="B0528"/>
    <s v="2002 Unemployed Population (Excluding First Time Job Seekers) Aged 15 Years and Over"/>
    <s v="-"/>
    <s v="All ages"/>
    <s v="-"/>
    <s v="Both sexes"/>
    <s v="111300"/>
    <s v="Donegal"/>
    <s v="2002"/>
    <s v="2002"/>
    <s v="Number"/>
    <n v="105"/>
  </r>
  <r>
    <s v="B0528"/>
    <s v="2002 Unemployed Population (Excluding First Time Job Seekers) Aged 15 Years and Over"/>
    <s v="-"/>
    <s v="All ages"/>
    <s v="-"/>
    <s v="Both sexes"/>
    <s v="111400"/>
    <s v="Tullow"/>
    <s v="2002"/>
    <s v="2002"/>
    <s v="Number"/>
    <n v="114"/>
  </r>
  <r>
    <s v="B0528"/>
    <s v="2002 Unemployed Population (Excluding First Time Job Seekers) Aged 15 Years and Over"/>
    <s v="-"/>
    <s v="All ages"/>
    <s v="-"/>
    <s v="Both sexes"/>
    <s v="111500"/>
    <s v="Templemore"/>
    <s v="2002"/>
    <s v="2002"/>
    <s v="Number"/>
    <n v="77"/>
  </r>
  <r>
    <s v="B0528"/>
    <s v="2002 Unemployed Population (Excluding First Time Job Seekers) Aged 15 Years and Over"/>
    <s v="-"/>
    <s v="All ages"/>
    <s v="-"/>
    <s v="Both sexes"/>
    <s v="111600"/>
    <s v="Kill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700"/>
    <s v="Carrick-on-Shannon"/>
    <s v="2002"/>
    <s v="2002"/>
    <s v="Number"/>
    <n v="58"/>
  </r>
  <r>
    <s v="B0528"/>
    <s v="2002 Unemployed Population (Excluding First Time Job Seekers) Aged 15 Years and Over"/>
    <s v="-"/>
    <s v="All ages"/>
    <s v="-"/>
    <s v="Both sexes"/>
    <s v="111800"/>
    <s v="Boyle"/>
    <s v="2002"/>
    <s v="2002"/>
    <s v="Number"/>
    <n v="81"/>
  </r>
  <r>
    <s v="B0528"/>
    <s v="2002 Unemployed Population (Excluding First Time Job Seekers) Aged 15 Years and Over"/>
    <s v="-"/>
    <s v="All ages"/>
    <s v="-"/>
    <s v="Both sexes"/>
    <s v="111900"/>
    <s v="Duleek"/>
    <s v="2002"/>
    <s v="2002"/>
    <s v="Number"/>
    <n v="98"/>
  </r>
  <r>
    <s v="B0528"/>
    <s v="2002 Unemployed Population (Excluding First Time Job Seekers) Aged 15 Years and Over"/>
    <s v="-"/>
    <s v="All ages"/>
    <s v="-"/>
    <s v="Both sexes"/>
    <s v="112000"/>
    <s v="Castleisland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2100"/>
    <s v="Athenry"/>
    <s v="2002"/>
    <s v="2002"/>
    <s v="Number"/>
    <n v="80"/>
  </r>
  <r>
    <s v="B0528"/>
    <s v="2002 Unemployed Population (Excluding First Time Job Seekers) Aged 15 Years and Over"/>
    <s v="-"/>
    <s v="All ages"/>
    <s v="-"/>
    <s v="Both sexes"/>
    <s v="112200"/>
    <s v="Blarney"/>
    <s v="2002"/>
    <s v="2002"/>
    <s v="Number"/>
    <n v="57"/>
  </r>
  <r>
    <s v="B0528"/>
    <s v="2002 Unemployed Population (Excluding First Time Job Seekers) Aged 15 Years and Over"/>
    <s v="-"/>
    <s v="All ages"/>
    <s v="-"/>
    <s v="Both sexes"/>
    <s v="112300"/>
    <s v="Kinsealy-Drinan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400"/>
    <s v="Claremorris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2500"/>
    <s v="Skibbereen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2600"/>
    <s v="Clones"/>
    <s v="2002"/>
    <s v="2002"/>
    <s v="Number"/>
    <n v="130"/>
  </r>
  <r>
    <s v="B0528"/>
    <s v="2002 Unemployed Population (Excluding First Time Job Seekers) Aged 15 Years and Over"/>
    <s v="-"/>
    <s v="All ages"/>
    <s v="-"/>
    <s v="Both sexes"/>
    <s v="112700"/>
    <s v="Enniskerry"/>
    <s v="2002"/>
    <s v="2002"/>
    <s v="Number"/>
    <n v="39"/>
  </r>
  <r>
    <s v="B0528"/>
    <s v="2002 Unemployed Population (Excluding First Time Job Seekers) Aged 15 Years and Over"/>
    <s v="-"/>
    <s v="All ages"/>
    <s v="-"/>
    <s v="Both sexes"/>
    <s v="112800"/>
    <s v="Kenmare"/>
    <s v="2002"/>
    <s v="2002"/>
    <s v="Number"/>
    <n v="32"/>
  </r>
  <r>
    <s v="B0528"/>
    <s v="2002 Unemployed Population (Excluding First Time Job Seekers) Aged 15 Years and Over"/>
    <s v="-"/>
    <s v="All ages"/>
    <s v="-"/>
    <s v="Both sexes"/>
    <s v="112900"/>
    <s v="Bundoran"/>
    <s v="2002"/>
    <s v="2002"/>
    <s v="Number"/>
    <n v="86"/>
  </r>
  <r>
    <s v="B0528"/>
    <s v="2002 Unemployed Population (Excluding First Time Job Seekers) Aged 15 Years and Over"/>
    <s v="-"/>
    <s v="All ages"/>
    <s v="-"/>
    <s v="Both sexes"/>
    <s v="113000"/>
    <s v="An Daingean"/>
    <s v="2002"/>
    <s v="2002"/>
    <s v="Number"/>
    <n v="40"/>
  </r>
  <r>
    <s v="B0528"/>
    <s v="2002 Unemployed Population (Excluding First Time Job Seekers) Aged 15 Years and Over"/>
    <s v="-"/>
    <s v="All ages"/>
    <s v="-"/>
    <s v="Both sexes"/>
    <s v="113100"/>
    <s v="Rathangan"/>
    <s v="2002"/>
    <s v="2002"/>
    <s v="Number"/>
    <n v="67"/>
  </r>
  <r>
    <s v="B0528"/>
    <s v="2002 Unemployed Population (Excluding First Time Job Seekers) Aged 15 Years and Over"/>
    <s v="-"/>
    <s v="All ages"/>
    <s v="-"/>
    <s v="Both sexes"/>
    <s v="113200"/>
    <s v="Castlerea"/>
    <s v="2002"/>
    <s v="2002"/>
    <s v="Number"/>
    <n v="62"/>
  </r>
  <r>
    <s v="B0528"/>
    <s v="2002 Unemployed Population (Excluding First Time Job Seekers) Aged 15 Years and Over"/>
    <s v="-"/>
    <s v="All ages"/>
    <s v="-"/>
    <s v="Both sexes"/>
    <s v="113300"/>
    <s v="Gort"/>
    <s v="2002"/>
    <s v="2002"/>
    <s v="Number"/>
    <n v="47"/>
  </r>
  <r>
    <s v="B0528"/>
    <s v="2002 Unemployed Population (Excluding First Time Job Seekers) Aged 15 Years and Over"/>
    <s v="-"/>
    <s v="All ages"/>
    <s v="-"/>
    <s v="Both sexes"/>
    <s v="113400"/>
    <s v="Dunmore East"/>
    <s v="2002"/>
    <s v="2002"/>
    <s v="Number"/>
    <n v="64"/>
  </r>
  <r>
    <s v="B0528"/>
    <s v="2002 Unemployed Population (Excluding First Time Job Seekers) Aged 15 Years and Over"/>
    <s v="-"/>
    <s v="All ages"/>
    <s v="-"/>
    <s v="Both sexes"/>
    <s v="113500"/>
    <s v="Cootehill"/>
    <s v="2002"/>
    <s v="2002"/>
    <s v="Number"/>
    <n v="93"/>
  </r>
  <r>
    <s v="B0528"/>
    <s v="2002 Unemployed Population (Excluding First Time Job Seekers) Aged 15 Years and Over"/>
    <s v="-"/>
    <s v="All ages"/>
    <s v="-"/>
    <s v="Both sexes"/>
    <s v="113600"/>
    <s v="Portrane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3700"/>
    <s v="Oranmore"/>
    <s v="2002"/>
    <s v="2002"/>
    <s v="Number"/>
    <n v="25"/>
  </r>
  <r>
    <s v="B0528"/>
    <s v="2002 Unemployed Population (Excluding First Time Job Seekers) Aged 15 Years and Over"/>
    <s v="-"/>
    <s v="All ages"/>
    <s v="-"/>
    <s v="Both sexes"/>
    <s v="113800"/>
    <s v="Abbeyfeale"/>
    <s v="2002"/>
    <s v="2002"/>
    <s v="Number"/>
    <n v="66"/>
  </r>
  <r>
    <s v="B0528"/>
    <s v="2002 Unemployed Population (Excluding First Time Job Seekers) Aged 15 Years and Over"/>
    <s v="-"/>
    <s v="All ages"/>
    <s v="-"/>
    <s v="Both sexes"/>
    <s v="113900"/>
    <s v="Carndonagh"/>
    <s v="2002"/>
    <s v="2002"/>
    <s v="Number"/>
    <n v="113"/>
  </r>
  <r>
    <s v="B0528"/>
    <s v="2002 Unemployed Population (Excluding First Time Job Seekers) Aged 15 Years and Over"/>
    <s v="-"/>
    <s v="All ages"/>
    <s v="-"/>
    <s v="Both sexes"/>
    <s v="114000"/>
    <s v="Bailieborough"/>
    <s v="2002"/>
    <s v="2002"/>
    <s v="Number"/>
    <n v="82"/>
  </r>
  <r>
    <s v="B0528"/>
    <s v="2002 Unemployed Population (Excluding First Time Job Seekers) Aged 15 Years and Over"/>
    <s v="-"/>
    <s v="All ages"/>
    <s v="-"/>
    <s v="Both sexes"/>
    <s v="114100"/>
    <s v="Kanturk"/>
    <s v="2002"/>
    <s v="2002"/>
    <s v="Number"/>
    <n v="26"/>
  </r>
  <r>
    <s v="B0528"/>
    <s v="2002 Unemployed Population (Excluding First Time Job Seekers) Aged 15 Years and Over"/>
    <s v="-"/>
    <s v="All ages"/>
    <s v="-"/>
    <s v="Both sexes"/>
    <s v="114200"/>
    <s v="Ballinrobe"/>
    <s v="2002"/>
    <s v="2002"/>
    <s v="Number"/>
    <n v="33"/>
  </r>
  <r>
    <s v="B0528"/>
    <s v="2002 Unemployed Population (Excluding First Time Job Seekers) Aged 15 Years and Over"/>
    <s v="-"/>
    <s v="All ages"/>
    <s v="-"/>
    <s v="Both sexes"/>
    <s v="114300"/>
    <s v="Thomastown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400"/>
    <s v="Banagher"/>
    <s v="2002"/>
    <s v="2002"/>
    <s v="Number"/>
    <n v="60"/>
  </r>
  <r>
    <s v="B0528"/>
    <s v="2002 Unemployed Population (Excluding First Time Job Seekers) Aged 15 Years and Over"/>
    <s v="-"/>
    <s v="All ages"/>
    <s v="-"/>
    <s v="Both sexes"/>
    <s v="114500"/>
    <s v="Athboy"/>
    <s v="2002"/>
    <s v="2002"/>
    <s v="Number"/>
    <n v="48"/>
  </r>
  <r>
    <s v="B0528"/>
    <s v="2002 Unemployed Population (Excluding First Time Job Seekers) Aged 15 Years and Over"/>
    <s v="-"/>
    <s v="All ages"/>
    <s v="-"/>
    <s v="Both sexes"/>
    <s v="114600"/>
    <s v="Dunmanway"/>
    <s v="2002"/>
    <s v="2002"/>
    <s v="Number"/>
    <n v="30"/>
  </r>
  <r>
    <s v="B0528"/>
    <s v="2002 Unemployed Population (Excluding First Time Job Seekers) Aged 15 Years and Over"/>
    <s v="-"/>
    <s v="All ages"/>
    <s v="-"/>
    <s v="Both sexes"/>
    <s v="114700"/>
    <s v="Prosperous"/>
    <s v="2002"/>
    <s v="2002"/>
    <s v="Number"/>
    <n v="36"/>
  </r>
  <r>
    <s v="B0528"/>
    <s v="2002 Unemployed Population (Excluding First Time Job Seekers) Aged 15 Years and Over"/>
    <s v="-"/>
    <s v="All ages"/>
    <s v="-"/>
    <s v="Both sexes"/>
    <s v="114800"/>
    <s v="Moate"/>
    <s v="2002"/>
    <s v="2002"/>
    <s v="Number"/>
    <n v="59"/>
  </r>
  <r>
    <s v="B0528"/>
    <s v="2002 Unemployed Population (Excluding First Time Job Seekers) Aged 15 Years and Over"/>
    <s v="-"/>
    <s v="All ages"/>
    <s v="-"/>
    <s v="Both sexes"/>
    <s v="114900"/>
    <s v="Aggregate Town Area"/>
    <s v="2002"/>
    <s v="2002"/>
    <s v="Number"/>
    <n v="91164"/>
  </r>
  <r>
    <s v="B0528"/>
    <s v="2002 Unemployed Population (Excluding First Time Job Seekers) Aged 15 Years and Over"/>
    <s v="-"/>
    <s v="All ages"/>
    <s v="-"/>
    <s v="Both sexes"/>
    <s v="115000"/>
    <s v="Towns 1,000 - 1,499 population"/>
    <s v="2002"/>
    <s v="2002"/>
    <s v="Number"/>
    <n v="3418"/>
  </r>
  <r>
    <s v="B0528"/>
    <s v="2002 Unemployed Population (Excluding First Time Job Seekers) Aged 15 Years and Over"/>
    <s v="-"/>
    <s v="All ages"/>
    <s v="-"/>
    <s v="Both sexes"/>
    <s v="115100"/>
    <s v="Towns 500 - 999 population"/>
    <s v="2002"/>
    <s v="2002"/>
    <s v="Number"/>
    <n v="4458"/>
  </r>
  <r>
    <s v="B0528"/>
    <s v="2002 Unemployed Population (Excluding First Time Job Seekers) Aged 15 Years and Over"/>
    <s v="-"/>
    <s v="All ages"/>
    <s v="-"/>
    <s v="Both sexes"/>
    <s v="115200"/>
    <s v="Towns under 500 population but with at least 50 inhabited houses"/>
    <s v="2002"/>
    <s v="2002"/>
    <s v="Number"/>
    <n v="3899"/>
  </r>
  <r>
    <s v="B0528"/>
    <s v="2002 Unemployed Population (Excluding First Time Job Seekers) Aged 15 Years and Over"/>
    <s v="-"/>
    <s v="All ages"/>
    <s v="-"/>
    <s v="Both sexes"/>
    <s v="115300"/>
    <s v="Remainder of country"/>
    <s v="2002"/>
    <s v="2002"/>
    <s v="Number"/>
    <n v="35260"/>
  </r>
  <r>
    <s v="B0528"/>
    <s v="2002 Unemployed Population (Excluding First Time Job Seekers) Aged 15 Years and Over"/>
    <s v="-"/>
    <s v="All ages"/>
    <s v="-"/>
    <s v="Both sexes"/>
    <s v="115400"/>
    <s v="Aggregate Rural Area"/>
    <s v="2002"/>
    <s v="2002"/>
    <s v="Number"/>
    <n v="47035"/>
  </r>
  <r>
    <s v="B0528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8"/>
    <s v="2002 Unemployed Population (Excluding First Time Job Seekers) Aged 15 Years and Over"/>
    <s v="-"/>
    <s v="All ages"/>
    <s v="1"/>
    <s v="Male"/>
    <s v="100100"/>
    <s v="Greater Dublin Area"/>
    <s v="2002"/>
    <s v="2002"/>
    <s v="Number"/>
    <n v="23251"/>
  </r>
  <r>
    <s v="B0528"/>
    <s v="2002 Unemployed Population (Excluding First Time Job Seekers) Aged 15 Years and Over"/>
    <s v="-"/>
    <s v="All ages"/>
    <s v="1"/>
    <s v="Male"/>
    <s v="100200"/>
    <s v="Other Cities"/>
    <s v="2002"/>
    <s v="2002"/>
    <s v="Number"/>
    <n v="9972"/>
  </r>
  <r>
    <s v="B0528"/>
    <s v="2002 Unemployed Population (Excluding First Time Job Seekers) Aged 15 Years and Over"/>
    <s v="-"/>
    <s v="All ages"/>
    <s v="1"/>
    <s v="Male"/>
    <s v="100300"/>
    <s v="Cork City"/>
    <s v="2002"/>
    <s v="2002"/>
    <s v="Number"/>
    <n v="4700"/>
  </r>
  <r>
    <s v="B0528"/>
    <s v="2002 Unemployed Population (Excluding First Time Job Seekers) Aged 15 Years and Over"/>
    <s v="-"/>
    <s v="All ages"/>
    <s v="1"/>
    <s v="Male"/>
    <s v="100400"/>
    <s v="Limerick City"/>
    <s v="2002"/>
    <s v="2002"/>
    <s v="Number"/>
    <n v="2326"/>
  </r>
  <r>
    <s v="B0528"/>
    <s v="2002 Unemployed Population (Excluding First Time Job Seekers) Aged 15 Years and Over"/>
    <s v="-"/>
    <s v="All ages"/>
    <s v="1"/>
    <s v="Male"/>
    <s v="100500"/>
    <s v="Galway City"/>
    <s v="2002"/>
    <s v="2002"/>
    <s v="Number"/>
    <n v="1572"/>
  </r>
  <r>
    <s v="B0528"/>
    <s v="2002 Unemployed Population (Excluding First Time Job Seekers) Aged 15 Years and Over"/>
    <s v="-"/>
    <s v="All ages"/>
    <s v="1"/>
    <s v="Male"/>
    <s v="100600"/>
    <s v="Waterford City"/>
    <s v="2002"/>
    <s v="2002"/>
    <s v="Number"/>
    <n v="1374"/>
  </r>
  <r>
    <s v="B0528"/>
    <s v="2002 Unemployed Population (Excluding First Time Job Seekers) Aged 15 Years and Over"/>
    <s v="-"/>
    <s v="All ages"/>
    <s v="1"/>
    <s v="Male"/>
    <s v="100700"/>
    <s v="Towns 10,000 population and over"/>
    <s v="2002"/>
    <s v="2002"/>
    <s v="Number"/>
    <n v="12240"/>
  </r>
  <r>
    <s v="B0528"/>
    <s v="2002 Unemployed Population (Excluding First Time Job Seekers) Aged 15 Years and Over"/>
    <s v="-"/>
    <s v="All ages"/>
    <s v="1"/>
    <s v="Male"/>
    <s v="100800"/>
    <s v="Dundalk"/>
    <s v="2002"/>
    <s v="2002"/>
    <s v="Number"/>
    <n v="1422"/>
  </r>
  <r>
    <s v="B0528"/>
    <s v="2002 Unemployed Population (Excluding First Time Job Seekers) Aged 15 Years and Over"/>
    <s v="-"/>
    <s v="All ages"/>
    <s v="1"/>
    <s v="Male"/>
    <s v="100900"/>
    <s v="Drogheda"/>
    <s v="2002"/>
    <s v="2002"/>
    <s v="Number"/>
    <n v="986"/>
  </r>
  <r>
    <s v="B0528"/>
    <s v="2002 Unemployed Population (Excluding First Time Job Seekers) Aged 15 Years and Over"/>
    <s v="-"/>
    <s v="All ages"/>
    <s v="1"/>
    <s v="Male"/>
    <s v="101000"/>
    <s v="Bray"/>
    <s v="2002"/>
    <s v="2002"/>
    <s v="Number"/>
    <n v="670"/>
  </r>
  <r>
    <s v="B0528"/>
    <s v="2002 Unemployed Population (Excluding First Time Job Seekers) Aged 15 Years and Over"/>
    <s v="-"/>
    <s v="All ages"/>
    <s v="1"/>
    <s v="Male"/>
    <s v="101100"/>
    <s v="Swords"/>
    <s v="2002"/>
    <s v="2002"/>
    <s v="Number"/>
    <n v="410"/>
  </r>
  <r>
    <s v="B0528"/>
    <s v="2002 Unemployed Population (Excluding First Time Job Seekers) Aged 15 Years and Over"/>
    <s v="-"/>
    <s v="All ages"/>
    <s v="1"/>
    <s v="Male"/>
    <s v="101200"/>
    <s v="Ennis"/>
    <s v="2002"/>
    <s v="2002"/>
    <s v="Number"/>
    <n v="539"/>
  </r>
  <r>
    <s v="B0528"/>
    <s v="2002 Unemployed Population (Excluding First Time Job Seekers) Aged 15 Years and Over"/>
    <s v="-"/>
    <s v="All ages"/>
    <s v="1"/>
    <s v="Male"/>
    <s v="101300"/>
    <s v="Tralee"/>
    <s v="2002"/>
    <s v="2002"/>
    <s v="Number"/>
    <n v="753"/>
  </r>
  <r>
    <s v="B0528"/>
    <s v="2002 Unemployed Population (Excluding First Time Job Seekers) Aged 15 Years and Over"/>
    <s v="-"/>
    <s v="All ages"/>
    <s v="1"/>
    <s v="Male"/>
    <s v="101400"/>
    <s v="Kilkenny"/>
    <s v="2002"/>
    <s v="2002"/>
    <s v="Number"/>
    <n v="495"/>
  </r>
  <r>
    <s v="B0528"/>
    <s v="2002 Unemployed Population (Excluding First Time Job Seekers) Aged 15 Years and Over"/>
    <s v="-"/>
    <s v="All ages"/>
    <s v="1"/>
    <s v="Male"/>
    <s v="101500"/>
    <s v="Sligo"/>
    <s v="2002"/>
    <s v="2002"/>
    <s v="Number"/>
    <n v="561"/>
  </r>
  <r>
    <s v="B0528"/>
    <s v="2002 Unemployed Population (Excluding First Time Job Seekers) Aged 15 Years and Over"/>
    <s v="-"/>
    <s v="All ages"/>
    <s v="1"/>
    <s v="Male"/>
    <s v="101600"/>
    <s v="Navan (An Uaimh)"/>
    <s v="2002"/>
    <s v="2002"/>
    <s v="Number"/>
    <n v="463"/>
  </r>
  <r>
    <s v="B0528"/>
    <s v="2002 Unemployed Population (Excluding First Time Job Seekers) Aged 15 Years and Over"/>
    <s v="-"/>
    <s v="All ages"/>
    <s v="1"/>
    <s v="Male"/>
    <s v="101700"/>
    <s v="Carlow"/>
    <s v="2002"/>
    <s v="2002"/>
    <s v="Number"/>
    <n v="452"/>
  </r>
  <r>
    <s v="B0528"/>
    <s v="2002 Unemployed Population (Excluding First Time Job Seekers) Aged 15 Years and Over"/>
    <s v="-"/>
    <s v="All ages"/>
    <s v="1"/>
    <s v="Male"/>
    <s v="101800"/>
    <s v="Naas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1900"/>
    <s v="Wexford"/>
    <s v="2002"/>
    <s v="2002"/>
    <s v="Number"/>
    <n v="595"/>
  </r>
  <r>
    <s v="B0528"/>
    <s v="2002 Unemployed Population (Excluding First Time Job Seekers) Aged 15 Years and Over"/>
    <s v="-"/>
    <s v="All ages"/>
    <s v="1"/>
    <s v="Male"/>
    <s v="102000"/>
    <s v="Clonmel"/>
    <s v="2002"/>
    <s v="2002"/>
    <s v="Number"/>
    <n v="472"/>
  </r>
  <r>
    <s v="B0528"/>
    <s v="2002 Unemployed Population (Excluding First Time Job Seekers) Aged 15 Years and Over"/>
    <s v="-"/>
    <s v="All ages"/>
    <s v="1"/>
    <s v="Male"/>
    <s v="102100"/>
    <s v="Droichead Nua"/>
    <s v="2002"/>
    <s v="2002"/>
    <s v="Number"/>
    <n v="273"/>
  </r>
  <r>
    <s v="B0528"/>
    <s v="2002 Unemployed Population (Excluding First Time Job Seekers) Aged 15 Years and Over"/>
    <s v="-"/>
    <s v="All ages"/>
    <s v="1"/>
    <s v="Male"/>
    <s v="102200"/>
    <s v="Celbridge"/>
    <s v="2002"/>
    <s v="2002"/>
    <s v="Number"/>
    <n v="178"/>
  </r>
  <r>
    <s v="B0528"/>
    <s v="2002 Unemployed Population (Excluding First Time Job Seekers) Aged 15 Years and Over"/>
    <s v="-"/>
    <s v="All ages"/>
    <s v="1"/>
    <s v="Male"/>
    <s v="102300"/>
    <s v="Athlone"/>
    <s v="2002"/>
    <s v="2002"/>
    <s v="Number"/>
    <n v="371"/>
  </r>
  <r>
    <s v="B0528"/>
    <s v="2002 Unemployed Population (Excluding First Time Job Seekers) Aged 15 Years and Over"/>
    <s v="-"/>
    <s v="All ages"/>
    <s v="1"/>
    <s v="Male"/>
    <s v="102400"/>
    <s v="Mullingar"/>
    <s v="2002"/>
    <s v="2002"/>
    <s v="Number"/>
    <n v="393"/>
  </r>
  <r>
    <s v="B0528"/>
    <s v="2002 Unemployed Population (Excluding First Time Job Seekers) Aged 15 Years and Over"/>
    <s v="-"/>
    <s v="All ages"/>
    <s v="1"/>
    <s v="Male"/>
    <s v="102500"/>
    <s v="Letterkenny"/>
    <s v="2002"/>
    <s v="2002"/>
    <s v="Number"/>
    <n v="435"/>
  </r>
  <r>
    <s v="B0528"/>
    <s v="2002 Unemployed Population (Excluding First Time Job Seekers) Aged 15 Years and Over"/>
    <s v="-"/>
    <s v="All ages"/>
    <s v="1"/>
    <s v="Male"/>
    <s v="102600"/>
    <s v="Leixlip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2700"/>
    <s v="Malahide"/>
    <s v="2002"/>
    <s v="2002"/>
    <s v="Number"/>
    <n v="125"/>
  </r>
  <r>
    <s v="B0528"/>
    <s v="2002 Unemployed Population (Excluding First Time Job Seekers) Aged 15 Years and Over"/>
    <s v="-"/>
    <s v="All ages"/>
    <s v="1"/>
    <s v="Male"/>
    <s v="102800"/>
    <s v="Killarney"/>
    <s v="2002"/>
    <s v="2002"/>
    <s v="Number"/>
    <n v="248"/>
  </r>
  <r>
    <s v="B0528"/>
    <s v="2002 Unemployed Population (Excluding First Time Job Seekers) Aged 15 Years and Over"/>
    <s v="-"/>
    <s v="All ages"/>
    <s v="1"/>
    <s v="Male"/>
    <s v="102900"/>
    <s v="Portlaoighise"/>
    <s v="2002"/>
    <s v="2002"/>
    <s v="Number"/>
    <n v="777"/>
  </r>
  <r>
    <s v="B0528"/>
    <s v="2002 Unemployed Population (Excluding First Time Job Seekers) Aged 15 Years and Over"/>
    <s v="-"/>
    <s v="All ages"/>
    <s v="1"/>
    <s v="Male"/>
    <s v="103000"/>
    <s v="Greystones"/>
    <s v="2002"/>
    <s v="2002"/>
    <s v="Number"/>
    <n v="149"/>
  </r>
  <r>
    <s v="B0528"/>
    <s v="2002 Unemployed Population (Excluding First Time Job Seekers) Aged 15 Years and Over"/>
    <s v="-"/>
    <s v="All ages"/>
    <s v="1"/>
    <s v="Male"/>
    <s v="103100"/>
    <s v="Castlebar"/>
    <s v="2002"/>
    <s v="2002"/>
    <s v="Number"/>
    <n v="253"/>
  </r>
  <r>
    <s v="B0528"/>
    <s v="2002 Unemployed Population (Excluding First Time Job Seekers) Aged 15 Years and Over"/>
    <s v="-"/>
    <s v="All ages"/>
    <s v="1"/>
    <s v="Male"/>
    <s v="103200"/>
    <s v="Carrigaline"/>
    <s v="2002"/>
    <s v="2002"/>
    <s v="Number"/>
    <n v="148"/>
  </r>
  <r>
    <s v="B0528"/>
    <s v="2002 Unemployed Population (Excluding First Time Job Seekers) Aged 15 Years and Over"/>
    <s v="-"/>
    <s v="All ages"/>
    <s v="1"/>
    <s v="Male"/>
    <s v="103300"/>
    <s v="Tullamore"/>
    <s v="2002"/>
    <s v="2002"/>
    <s v="Number"/>
    <n v="331"/>
  </r>
  <r>
    <s v="B0528"/>
    <s v="2002 Unemployed Population (Excluding First Time Job Seekers) Aged 15 Years and Over"/>
    <s v="-"/>
    <s v="All ages"/>
    <s v="1"/>
    <s v="Male"/>
    <s v="103400"/>
    <s v="Balbriggan"/>
    <s v="2002"/>
    <s v="2002"/>
    <s v="Number"/>
    <n v="196"/>
  </r>
  <r>
    <s v="B0528"/>
    <s v="2002 Unemployed Population (Excluding First Time Job Seekers) Aged 15 Years and Over"/>
    <s v="-"/>
    <s v="All ages"/>
    <s v="1"/>
    <s v="Male"/>
    <s v="103500"/>
    <s v="Maynooth"/>
    <s v="2002"/>
    <s v="2002"/>
    <s v="Number"/>
    <n v="129"/>
  </r>
  <r>
    <s v="B0528"/>
    <s v="2002 Unemployed Population (Excluding First Time Job Seekers) Aged 15 Years and Over"/>
    <s v="-"/>
    <s v="All ages"/>
    <s v="1"/>
    <s v="Male"/>
    <s v="103600"/>
    <s v="Towns 5,000 - 9,999 population"/>
    <s v="2002"/>
    <s v="2002"/>
    <s v="Number"/>
    <n v="6248"/>
  </r>
  <r>
    <s v="B0528"/>
    <s v="2002 Unemployed Population (Excluding First Time Job Seekers) Aged 15 Years and Over"/>
    <s v="-"/>
    <s v="All ages"/>
    <s v="1"/>
    <s v="Male"/>
    <s v="103700"/>
    <s v="Arklow"/>
    <s v="2002"/>
    <s v="2002"/>
    <s v="Number"/>
    <n v="298"/>
  </r>
  <r>
    <s v="B0528"/>
    <s v="2002 Unemployed Population (Excluding First Time Job Seekers) Aged 15 Years and Over"/>
    <s v="-"/>
    <s v="All ages"/>
    <s v="1"/>
    <s v="Male"/>
    <s v="103800"/>
    <s v="Cobh"/>
    <s v="2002"/>
    <s v="2002"/>
    <s v="Number"/>
    <n v="278"/>
  </r>
  <r>
    <s v="B0528"/>
    <s v="2002 Unemployed Population (Excluding First Time Job Seekers) Aged 15 Years and Over"/>
    <s v="-"/>
    <s v="All ages"/>
    <s v="1"/>
    <s v="Male"/>
    <s v="103900"/>
    <s v="Ballina"/>
    <s v="2002"/>
    <s v="2002"/>
    <s v="Number"/>
    <n v="357"/>
  </r>
  <r>
    <s v="B0528"/>
    <s v="2002 Unemployed Population (Excluding First Time Job Seekers) Aged 15 Years and Over"/>
    <s v="-"/>
    <s v="All ages"/>
    <s v="1"/>
    <s v="Male"/>
    <s v="104000"/>
    <s v="Wick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100"/>
    <s v="Skerries"/>
    <s v="2002"/>
    <s v="2002"/>
    <s v="Number"/>
    <n v="138"/>
  </r>
  <r>
    <s v="B0528"/>
    <s v="2002 Unemployed Population (Excluding First Time Job Seekers) Aged 15 Years and Over"/>
    <s v="-"/>
    <s v="All ages"/>
    <s v="1"/>
    <s v="Male"/>
    <s v="104200"/>
    <s v="Enniscorthy"/>
    <s v="2002"/>
    <s v="2002"/>
    <s v="Number"/>
    <n v="395"/>
  </r>
  <r>
    <s v="B0528"/>
    <s v="2002 Unemployed Population (Excluding First Time Job Seekers) Aged 15 Years and Over"/>
    <s v="-"/>
    <s v="All ages"/>
    <s v="1"/>
    <s v="Male"/>
    <s v="104201"/>
    <s v="Mallow"/>
    <s v="2002"/>
    <s v="2002"/>
    <s v="Number"/>
    <n v="217"/>
  </r>
  <r>
    <s v="B0528"/>
    <s v="2002 Unemployed Population (Excluding First Time Job Seekers) Aged 15 Years and Over"/>
    <s v="-"/>
    <s v="All ages"/>
    <s v="1"/>
    <s v="Male"/>
    <s v="104300"/>
    <s v="Shannon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4400"/>
    <s v="Portmarnock"/>
    <s v="2002"/>
    <s v="2002"/>
    <s v="Number"/>
    <n v="111"/>
  </r>
  <r>
    <s v="B0528"/>
    <s v="2002 Unemployed Population (Excluding First Time Job Seekers) Aged 15 Years and Over"/>
    <s v="-"/>
    <s v="All ages"/>
    <s v="1"/>
    <s v="Male"/>
    <s v="104500"/>
    <s v="Tramore"/>
    <s v="2002"/>
    <s v="2002"/>
    <s v="Number"/>
    <n v="212"/>
  </r>
  <r>
    <s v="B0528"/>
    <s v="2002 Unemployed Population (Excluding First Time Job Seekers) Aged 15 Years and Over"/>
    <s v="-"/>
    <s v="All ages"/>
    <s v="1"/>
    <s v="Male"/>
    <s v="104600"/>
    <s v="Midleton"/>
    <s v="2002"/>
    <s v="2002"/>
    <s v="Number"/>
    <n v="176"/>
  </r>
  <r>
    <s v="B0528"/>
    <s v="2002 Unemployed Population (Excluding First Time Job Seekers) Aged 15 Years and Over"/>
    <s v="-"/>
    <s v="All ages"/>
    <s v="1"/>
    <s v="Male"/>
    <s v="104700"/>
    <s v="Longford"/>
    <s v="2002"/>
    <s v="2002"/>
    <s v="Number"/>
    <n v="271"/>
  </r>
  <r>
    <s v="B0528"/>
    <s v="2002 Unemployed Population (Excluding First Time Job Seekers) Aged 15 Years and Over"/>
    <s v="-"/>
    <s v="All ages"/>
    <s v="1"/>
    <s v="Male"/>
    <s v="104800"/>
    <s v="Dungarvan"/>
    <s v="2002"/>
    <s v="2002"/>
    <s v="Number"/>
    <n v="224"/>
  </r>
  <r>
    <s v="B0528"/>
    <s v="2002 Unemployed Population (Excluding First Time Job Seekers) Aged 15 Years and Over"/>
    <s v="-"/>
    <s v="All ages"/>
    <s v="1"/>
    <s v="Male"/>
    <s v="104900"/>
    <s v="Thurles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000"/>
    <s v="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05100"/>
    <s v="Youghal"/>
    <s v="2002"/>
    <s v="2002"/>
    <s v="Number"/>
    <n v="202"/>
  </r>
  <r>
    <s v="B0528"/>
    <s v="2002 Unemployed Population (Excluding First Time Job Seekers) Aged 15 Years and Over"/>
    <s v="-"/>
    <s v="All ages"/>
    <s v="1"/>
    <s v="Male"/>
    <s v="105200"/>
    <s v="New Ross"/>
    <s v="2002"/>
    <s v="2002"/>
    <s v="Number"/>
    <n v="247"/>
  </r>
  <r>
    <s v="B0528"/>
    <s v="2002 Unemployed Population (Excluding First Time Job Seekers) Aged 15 Years and Over"/>
    <s v="-"/>
    <s v="All ages"/>
    <s v="1"/>
    <s v="Male"/>
    <s v="105300"/>
    <s v="Nenagh"/>
    <s v="2002"/>
    <s v="2002"/>
    <s v="Number"/>
    <n v="191"/>
  </r>
  <r>
    <s v="B0528"/>
    <s v="2002 Unemployed Population (Excluding First Time Job Seekers) Aged 15 Years and Over"/>
    <s v="-"/>
    <s v="All ages"/>
    <s v="1"/>
    <s v="Male"/>
    <s v="105400"/>
    <s v="Ashbourne"/>
    <s v="2002"/>
    <s v="2002"/>
    <s v="Number"/>
    <n v="71"/>
  </r>
  <r>
    <s v="B0528"/>
    <s v="2002 Unemployed Population (Excluding First Time Job Seekers) Aged 15 Years and Over"/>
    <s v="-"/>
    <s v="All ages"/>
    <s v="1"/>
    <s v="Male"/>
    <s v="105500"/>
    <s v="Ballinasloe"/>
    <s v="2002"/>
    <s v="2002"/>
    <s v="Number"/>
    <n v="166"/>
  </r>
  <r>
    <s v="B0528"/>
    <s v="2002 Unemployed Population (Excluding First Time Job Seekers) Aged 15 Years and Over"/>
    <s v="-"/>
    <s v="All ages"/>
    <s v="1"/>
    <s v="Male"/>
    <s v="105600"/>
    <s v="Cavan"/>
    <s v="2002"/>
    <s v="2002"/>
    <s v="Number"/>
    <n v="182"/>
  </r>
  <r>
    <s v="B0528"/>
    <s v="2002 Unemployed Population (Excluding First Time Job Seekers) Aged 15 Years and Over"/>
    <s v="-"/>
    <s v="All ages"/>
    <s v="1"/>
    <s v="Male"/>
    <s v="105700"/>
    <s v="Athy"/>
    <s v="2002"/>
    <s v="2002"/>
    <s v="Number"/>
    <n v="168"/>
  </r>
  <r>
    <s v="B0528"/>
    <s v="2002 Unemployed Population (Excluding First Time Job Seekers) Aged 15 Years and Over"/>
    <s v="-"/>
    <s v="All ages"/>
    <s v="1"/>
    <s v="Male"/>
    <s v="105800"/>
    <s v="Tuam"/>
    <s v="2002"/>
    <s v="2002"/>
    <s v="Number"/>
    <n v="179"/>
  </r>
  <r>
    <s v="B0528"/>
    <s v="2002 Unemployed Population (Excluding First Time Job Seekers) Aged 15 Years and Over"/>
    <s v="-"/>
    <s v="All ages"/>
    <s v="1"/>
    <s v="Male"/>
    <s v="105900"/>
    <s v="Monaghan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000"/>
    <s v="Trim"/>
    <s v="2002"/>
    <s v="2002"/>
    <s v="Number"/>
    <n v="94"/>
  </r>
  <r>
    <s v="B0528"/>
    <s v="2002 Unemployed Population (Excluding First Time Job Seekers) Aged 15 Years and Over"/>
    <s v="-"/>
    <s v="All ages"/>
    <s v="1"/>
    <s v="Male"/>
    <s v="106100"/>
    <s v="Kildare"/>
    <s v="2002"/>
    <s v="2002"/>
    <s v="Number"/>
    <n v="135"/>
  </r>
  <r>
    <s v="B0528"/>
    <s v="2002 Unemployed Population (Excluding First Time Job Seekers) Aged 15 Years and Over"/>
    <s v="-"/>
    <s v="All ages"/>
    <s v="1"/>
    <s v="Male"/>
    <s v="106200"/>
    <s v="Westport"/>
    <s v="2002"/>
    <s v="2002"/>
    <s v="Number"/>
    <n v="101"/>
  </r>
  <r>
    <s v="B0528"/>
    <s v="2002 Unemployed Population (Excluding First Time Job Seekers) Aged 15 Years and Over"/>
    <s v="-"/>
    <s v="All ages"/>
    <s v="1"/>
    <s v="Male"/>
    <s v="106300"/>
    <s v="Laytown-Bettystown-Mornington"/>
    <s v="2002"/>
    <s v="2002"/>
    <s v="Number"/>
    <n v="119"/>
  </r>
  <r>
    <s v="B0528"/>
    <s v="2002 Unemployed Population (Excluding First Time Job Seekers) Aged 15 Years and Over"/>
    <s v="-"/>
    <s v="All ages"/>
    <s v="1"/>
    <s v="Male"/>
    <s v="106400"/>
    <s v="Carrick-on-Suir"/>
    <s v="2002"/>
    <s v="2002"/>
    <s v="Number"/>
    <n v="311"/>
  </r>
  <r>
    <s v="B0528"/>
    <s v="2002 Unemployed Population (Excluding First Time Job Seekers) Aged 15 Years and Over"/>
    <s v="-"/>
    <s v="All ages"/>
    <s v="1"/>
    <s v="Male"/>
    <s v="106500"/>
    <s v="Dunboyn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06600"/>
    <s v="Gorey"/>
    <s v="2002"/>
    <s v="2002"/>
    <s v="Number"/>
    <n v="157"/>
  </r>
  <r>
    <s v="B0528"/>
    <s v="2002 Unemployed Population (Excluding First Time Job Seekers) Aged 15 Years and Over"/>
    <s v="-"/>
    <s v="All ages"/>
    <s v="1"/>
    <s v="Male"/>
    <s v="106700"/>
    <s v="Buncrana"/>
    <s v="2002"/>
    <s v="2002"/>
    <s v="Number"/>
    <n v="187"/>
  </r>
  <r>
    <s v="B0528"/>
    <s v="2002 Unemployed Population (Excluding First Time Job Seekers) Aged 15 Years and Over"/>
    <s v="-"/>
    <s v="All ages"/>
    <s v="1"/>
    <s v="Male"/>
    <s v="106800"/>
    <s v="Bandon"/>
    <s v="2002"/>
    <s v="2002"/>
    <s v="Number"/>
    <n v="152"/>
  </r>
  <r>
    <s v="B0528"/>
    <s v="2002 Unemployed Population (Excluding First Time Job Seekers) Aged 15 Years and Over"/>
    <s v="-"/>
    <s v="All ages"/>
    <s v="1"/>
    <s v="Male"/>
    <s v="106900"/>
    <s v="Towns 3,000 - 4,999 population"/>
    <s v="2002"/>
    <s v="2002"/>
    <s v="Number"/>
    <n v="2171"/>
  </r>
  <r>
    <s v="B0528"/>
    <s v="2002 Unemployed Population (Excluding First Time Job Seekers) Aged 15 Years and Over"/>
    <s v="-"/>
    <s v="All ages"/>
    <s v="1"/>
    <s v="Male"/>
    <s v="107000"/>
    <s v="Tipperary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100"/>
    <s v="Fermoy"/>
    <s v="2002"/>
    <s v="2002"/>
    <s v="Number"/>
    <n v="91"/>
  </r>
  <r>
    <s v="B0528"/>
    <s v="2002 Unemployed Population (Excluding First Time Job Seekers) Aged 15 Years and Over"/>
    <s v="-"/>
    <s v="All ages"/>
    <s v="1"/>
    <s v="Male"/>
    <s v="107200"/>
    <s v="Passage West"/>
    <s v="2002"/>
    <s v="2002"/>
    <s v="Number"/>
    <n v="106"/>
  </r>
  <r>
    <s v="B0528"/>
    <s v="2002 Unemployed Population (Excluding First Time Job Seekers) Aged 15 Years and Over"/>
    <s v="-"/>
    <s v="All ages"/>
    <s v="1"/>
    <s v="Male"/>
    <s v="107300"/>
    <s v="Roscrea"/>
    <s v="2002"/>
    <s v="2002"/>
    <s v="Number"/>
    <n v="140"/>
  </r>
  <r>
    <s v="B0528"/>
    <s v="2002 Unemployed Population (Excluding First Time Job Seekers) Aged 15 Years and Over"/>
    <s v="-"/>
    <s v="All ages"/>
    <s v="1"/>
    <s v="Male"/>
    <s v="107400"/>
    <s v="Edenderry"/>
    <s v="2002"/>
    <s v="2002"/>
    <s v="Number"/>
    <n v="110"/>
  </r>
  <r>
    <s v="B0528"/>
    <s v="2002 Unemployed Population (Excluding First Time Job Seekers) Aged 15 Years and Over"/>
    <s v="-"/>
    <s v="All ages"/>
    <s v="1"/>
    <s v="Male"/>
    <s v="107500"/>
    <s v="Roscommon"/>
    <s v="2002"/>
    <s v="2002"/>
    <s v="Number"/>
    <n v="72"/>
  </r>
  <r>
    <s v="B0528"/>
    <s v="2002 Unemployed Population (Excluding First Time Job Seekers) Aged 15 Years and Over"/>
    <s v="-"/>
    <s v="All ages"/>
    <s v="1"/>
    <s v="Male"/>
    <s v="107600"/>
    <s v="Birr"/>
    <s v="2002"/>
    <s v="2002"/>
    <s v="Number"/>
    <n v="131"/>
  </r>
  <r>
    <s v="B0528"/>
    <s v="2002 Unemployed Population (Excluding First Time Job Seekers) Aged 15 Years and Over"/>
    <s v="-"/>
    <s v="All ages"/>
    <s v="1"/>
    <s v="Male"/>
    <s v="107700"/>
    <s v="Ceannanus Mór"/>
    <s v="2002"/>
    <s v="2002"/>
    <s v="Number"/>
    <n v="113"/>
  </r>
  <r>
    <s v="B0528"/>
    <s v="2002 Unemployed Population (Excluding First Time Job Seekers) Aged 15 Years and Over"/>
    <s v="-"/>
    <s v="All ages"/>
    <s v="1"/>
    <s v="Male"/>
    <s v="107800"/>
    <s v="Clane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07900"/>
    <s v="Newcastle (Co. Limerick)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08000"/>
    <s v="Loughrea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8100"/>
    <s v="Portarlington"/>
    <s v="2002"/>
    <s v="2002"/>
    <s v="Number"/>
    <n v="97"/>
  </r>
  <r>
    <s v="B0528"/>
    <s v="2002 Unemployed Population (Excluding First Time Job Seekers) Aged 15 Years and Over"/>
    <s v="-"/>
    <s v="All ages"/>
    <s v="1"/>
    <s v="Male"/>
    <s v="108200"/>
    <s v="Listowel"/>
    <s v="2002"/>
    <s v="2002"/>
    <s v="Number"/>
    <n v="127"/>
  </r>
  <r>
    <s v="B0528"/>
    <s v="2002 Unemployed Population (Excluding First Time Job Seekers) Aged 15 Years and Over"/>
    <s v="-"/>
    <s v="All ages"/>
    <s v="1"/>
    <s v="Male"/>
    <s v="108300"/>
    <s v="Ardee"/>
    <s v="2002"/>
    <s v="2002"/>
    <s v="Number"/>
    <n v="120"/>
  </r>
  <r>
    <s v="B0528"/>
    <s v="2002 Unemployed Population (Excluding First Time Job Seekers) Aged 15 Years and Over"/>
    <s v="-"/>
    <s v="All ages"/>
    <s v="1"/>
    <s v="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08500"/>
    <s v="Carrickmacross"/>
    <s v="2002"/>
    <s v="2002"/>
    <s v="Number"/>
    <n v="108"/>
  </r>
  <r>
    <s v="B0528"/>
    <s v="2002 Unemployed Population (Excluding First Time Job Seekers) Aged 15 Years and Over"/>
    <s v="-"/>
    <s v="All ages"/>
    <s v="1"/>
    <s v="Male"/>
    <s v="108600"/>
    <s v="Ratoath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8700"/>
    <s v="Clonakilty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08800"/>
    <s v="Ballybofey-Stranorlar"/>
    <s v="2002"/>
    <s v="2002"/>
    <s v="Number"/>
    <n v="109"/>
  </r>
  <r>
    <s v="B0528"/>
    <s v="2002 Unemployed Population (Excluding First Time Job Seekers) Aged 15 Years and Over"/>
    <s v="-"/>
    <s v="All ages"/>
    <s v="1"/>
    <s v="Male"/>
    <s v="108900"/>
    <s v="Kinsale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09000"/>
    <s v="Mountmellick"/>
    <s v="2002"/>
    <s v="2002"/>
    <s v="Number"/>
    <n v="83"/>
  </r>
  <r>
    <s v="B0528"/>
    <s v="2002 Unemployed Population (Excluding First Time Job Seekers) Aged 15 Years and Over"/>
    <s v="-"/>
    <s v="All ages"/>
    <s v="1"/>
    <s v="Male"/>
    <s v="109100"/>
    <s v="Mitchelstown"/>
    <s v="2002"/>
    <s v="2002"/>
    <s v="Number"/>
    <n v="74"/>
  </r>
  <r>
    <s v="B0528"/>
    <s v="2002 Unemployed Population (Excluding First Time Job Seekers) Aged 15 Years and Over"/>
    <s v="-"/>
    <s v="All ages"/>
    <s v="1"/>
    <s v="Male"/>
    <s v="109200"/>
    <s v="Bantry"/>
    <s v="2002"/>
    <s v="2002"/>
    <s v="Number"/>
    <n v="59"/>
  </r>
  <r>
    <s v="B0528"/>
    <s v="2002 Unemployed Population (Excluding First Time Job Seekers) Aged 15 Years and Over"/>
    <s v="-"/>
    <s v="All ages"/>
    <s v="1"/>
    <s v="Male"/>
    <s v="109300"/>
    <s v="Dunshaughli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400"/>
    <s v="Tower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09500"/>
    <s v="Towns 1,500 - 2,999 population"/>
    <s v="2002"/>
    <s v="2002"/>
    <s v="Number"/>
    <n v="2561"/>
  </r>
  <r>
    <s v="B0528"/>
    <s v="2002 Unemployed Population (Excluding First Time Job Seekers) Aged 15 Years and Over"/>
    <s v="-"/>
    <s v="All ages"/>
    <s v="1"/>
    <s v="Male"/>
    <s v="109600"/>
    <s v="Macroom"/>
    <s v="2002"/>
    <s v="2002"/>
    <s v="Number"/>
    <n v="68"/>
  </r>
  <r>
    <s v="B0528"/>
    <s v="2002 Unemployed Population (Excluding First Time Job Seekers) Aged 15 Years and Over"/>
    <s v="-"/>
    <s v="All ages"/>
    <s v="1"/>
    <s v="Male"/>
    <s v="109700"/>
    <s v="Castleblayney"/>
    <s v="2002"/>
    <s v="2002"/>
    <s v="Number"/>
    <n v="142"/>
  </r>
  <r>
    <s v="B0528"/>
    <s v="2002 Unemployed Population (Excluding First Time Job Seekers) Aged 15 Years and Over"/>
    <s v="-"/>
    <s v="All ages"/>
    <s v="1"/>
    <s v="Male"/>
    <s v="109800"/>
    <s v="Sallins"/>
    <s v="2002"/>
    <s v="2002"/>
    <s v="Number"/>
    <n v="41"/>
  </r>
  <r>
    <s v="B0528"/>
    <s v="2002 Unemployed Population (Excluding First Time Job Seekers) Aged 15 Years and Over"/>
    <s v="-"/>
    <s v="All ages"/>
    <s v="1"/>
    <s v="Male"/>
    <s v="109900"/>
    <s v="Kilcoole"/>
    <s v="2002"/>
    <s v="2002"/>
    <s v="Number"/>
    <n v="60"/>
  </r>
  <r>
    <s v="B0528"/>
    <s v="2002 Unemployed Population (Excluding First Time Job Seekers) Aged 15 Years and Over"/>
    <s v="-"/>
    <s v="All ages"/>
    <s v="1"/>
    <s v="Male"/>
    <s v="110000"/>
    <s v="Cahir"/>
    <s v="2002"/>
    <s v="2002"/>
    <s v="Number"/>
    <n v="81"/>
  </r>
  <r>
    <s v="B0528"/>
    <s v="2002 Unemployed Population (Excluding First Time Job Seekers) Aged 15 Years and Over"/>
    <s v="-"/>
    <s v="All ages"/>
    <s v="1"/>
    <s v="Male"/>
    <s v="110100"/>
    <s v="Cashel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0200"/>
    <s v="Kilcock"/>
    <s v="2002"/>
    <s v="2002"/>
    <s v="Number"/>
    <n v="23"/>
  </r>
  <r>
    <s v="B0528"/>
    <s v="2002 Unemployed Population (Excluding First Time Job Seekers) Aged 15 Years and Over"/>
    <s v="-"/>
    <s v="All ages"/>
    <s v="1"/>
    <s v="Male"/>
    <s v="110300"/>
    <s v="Muinebeag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400"/>
    <s v="Ballyshannon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0500"/>
    <s v="Clara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0600"/>
    <s v="Kilrush"/>
    <s v="2002"/>
    <s v="2002"/>
    <s v="Number"/>
    <n v="99"/>
  </r>
  <r>
    <s v="B0528"/>
    <s v="2002 Unemployed Population (Excluding First Time Job Seekers) Aged 15 Years and Over"/>
    <s v="-"/>
    <s v="All ages"/>
    <s v="1"/>
    <s v="Male"/>
    <s v="110700"/>
    <s v="Rathluirc (or Charleville)"/>
    <s v="2002"/>
    <s v="2002"/>
    <s v="Number"/>
    <n v="90"/>
  </r>
  <r>
    <s v="B0528"/>
    <s v="2002 Unemployed Population (Excluding First Time Job Seekers) Aged 15 Years and Over"/>
    <s v="-"/>
    <s v="All ages"/>
    <s v="1"/>
    <s v="Male"/>
    <s v="110800"/>
    <s v="Monasterevan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0900"/>
    <s v="Newtownmountkennedy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1000"/>
    <s v="Blessington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100"/>
    <s v="Rathcoo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1200"/>
    <s v="Lusk"/>
    <s v="2002"/>
    <s v="2002"/>
    <s v="Number"/>
    <n v="52"/>
  </r>
  <r>
    <s v="B0528"/>
    <s v="2002 Unemployed Population (Excluding First Time Job Seekers) Aged 15 Years and Over"/>
    <s v="-"/>
    <s v="All ages"/>
    <s v="1"/>
    <s v="Male"/>
    <s v="111300"/>
    <s v="Donegal"/>
    <s v="2002"/>
    <s v="2002"/>
    <s v="Number"/>
    <n v="67"/>
  </r>
  <r>
    <s v="B0528"/>
    <s v="2002 Unemployed Population (Excluding First Time Job Seekers) Aged 15 Years and Over"/>
    <s v="-"/>
    <s v="All ages"/>
    <s v="1"/>
    <s v="Male"/>
    <s v="111400"/>
    <s v="Tullow"/>
    <s v="2002"/>
    <s v="2002"/>
    <s v="Number"/>
    <n v="70"/>
  </r>
  <r>
    <s v="B0528"/>
    <s v="2002 Unemployed Population (Excluding First Time Job Seekers) Aged 15 Years and Over"/>
    <s v="-"/>
    <s v="All ages"/>
    <s v="1"/>
    <s v="Male"/>
    <s v="111500"/>
    <s v="Templemore"/>
    <s v="2002"/>
    <s v="2002"/>
    <s v="Number"/>
    <n v="51"/>
  </r>
  <r>
    <s v="B0528"/>
    <s v="2002 Unemployed Population (Excluding First Time Job Seekers) Aged 15 Years and Over"/>
    <s v="-"/>
    <s v="All ages"/>
    <s v="1"/>
    <s v="Male"/>
    <s v="111600"/>
    <s v="Kill"/>
    <s v="2002"/>
    <s v="2002"/>
    <s v="Number"/>
    <n v="32"/>
  </r>
  <r>
    <s v="B0528"/>
    <s v="2002 Unemployed Population (Excluding First Time Job Seekers) Aged 15 Years and Over"/>
    <s v="-"/>
    <s v="All ages"/>
    <s v="1"/>
    <s v="Male"/>
    <s v="111700"/>
    <s v="Carrick-on-Shanno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1800"/>
    <s v="Boyle"/>
    <s v="2002"/>
    <s v="2002"/>
    <s v="Number"/>
    <n v="56"/>
  </r>
  <r>
    <s v="B0528"/>
    <s v="2002 Unemployed Population (Excluding First Time Job Seekers) Aged 15 Years and Over"/>
    <s v="-"/>
    <s v="All ages"/>
    <s v="1"/>
    <s v="Male"/>
    <s v="111900"/>
    <s v="Duleek"/>
    <s v="2002"/>
    <s v="2002"/>
    <s v="Number"/>
    <n v="54"/>
  </r>
  <r>
    <s v="B0528"/>
    <s v="2002 Unemployed Population (Excluding First Time Job Seekers) Aged 15 Years and Over"/>
    <s v="-"/>
    <s v="All ages"/>
    <s v="1"/>
    <s v="Male"/>
    <s v="112000"/>
    <s v="Castleisland"/>
    <s v="2002"/>
    <s v="2002"/>
    <s v="Number"/>
    <n v="63"/>
  </r>
  <r>
    <s v="B0528"/>
    <s v="2002 Unemployed Population (Excluding First Time Job Seekers) Aged 15 Years and Over"/>
    <s v="-"/>
    <s v="All ages"/>
    <s v="1"/>
    <s v="Male"/>
    <s v="112100"/>
    <s v="Athenry"/>
    <s v="2002"/>
    <s v="2002"/>
    <s v="Number"/>
    <n v="42"/>
  </r>
  <r>
    <s v="B0528"/>
    <s v="2002 Unemployed Population (Excluding First Time Job Seekers) Aged 15 Years and Over"/>
    <s v="-"/>
    <s v="All ages"/>
    <s v="1"/>
    <s v="Male"/>
    <s v="112200"/>
    <s v="Blarney"/>
    <s v="2002"/>
    <s v="2002"/>
    <s v="Number"/>
    <n v="39"/>
  </r>
  <r>
    <s v="B0528"/>
    <s v="2002 Unemployed Population (Excluding First Time Job Seekers) Aged 15 Years and Over"/>
    <s v="-"/>
    <s v="All ages"/>
    <s v="1"/>
    <s v="Male"/>
    <s v="112300"/>
    <s v="Kinsealy-Drinan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400"/>
    <s v="Claremorris"/>
    <s v="2002"/>
    <s v="2002"/>
    <s v="Number"/>
    <n v="34"/>
  </r>
  <r>
    <s v="B0528"/>
    <s v="2002 Unemployed Population (Excluding First Time Job Seekers) Aged 15 Years and Over"/>
    <s v="-"/>
    <s v="All ages"/>
    <s v="1"/>
    <s v="Male"/>
    <s v="112500"/>
    <s v="Skibberee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2600"/>
    <s v="Clones"/>
    <s v="2002"/>
    <s v="2002"/>
    <s v="Number"/>
    <n v="84"/>
  </r>
  <r>
    <s v="B0528"/>
    <s v="2002 Unemployed Population (Excluding First Time Job Seekers) Aged 15 Years and Over"/>
    <s v="-"/>
    <s v="All ages"/>
    <s v="1"/>
    <s v="Male"/>
    <s v="112700"/>
    <s v="Enniskerry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2800"/>
    <s v="Kenmare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2900"/>
    <s v="Bundoran"/>
    <s v="2002"/>
    <s v="2002"/>
    <s v="Number"/>
    <n v="58"/>
  </r>
  <r>
    <s v="B0528"/>
    <s v="2002 Unemployed Population (Excluding First Time Job Seekers) Aged 15 Years and Over"/>
    <s v="-"/>
    <s v="All ages"/>
    <s v="1"/>
    <s v="Male"/>
    <s v="113000"/>
    <s v="An Daingean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100"/>
    <s v="Rathangan"/>
    <s v="2002"/>
    <s v="2002"/>
    <s v="Number"/>
    <n v="35"/>
  </r>
  <r>
    <s v="B0528"/>
    <s v="2002 Unemployed Population (Excluding First Time Job Seekers) Aged 15 Years and Over"/>
    <s v="-"/>
    <s v="All ages"/>
    <s v="1"/>
    <s v="Male"/>
    <s v="113200"/>
    <s v="Castlerea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300"/>
    <s v="Gort"/>
    <s v="2002"/>
    <s v="2002"/>
    <s v="Number"/>
    <n v="37"/>
  </r>
  <r>
    <s v="B0528"/>
    <s v="2002 Unemployed Population (Excluding First Time Job Seekers) Aged 15 Years and Over"/>
    <s v="-"/>
    <s v="All ages"/>
    <s v="1"/>
    <s v="Male"/>
    <s v="113400"/>
    <s v="Dunmore East"/>
    <s v="2002"/>
    <s v="2002"/>
    <s v="Number"/>
    <n v="43"/>
  </r>
  <r>
    <s v="B0528"/>
    <s v="2002 Unemployed Population (Excluding First Time Job Seekers) Aged 15 Years and Over"/>
    <s v="-"/>
    <s v="All ages"/>
    <s v="1"/>
    <s v="Male"/>
    <s v="113500"/>
    <s v="Cootehill"/>
    <s v="2002"/>
    <s v="2002"/>
    <s v="Number"/>
    <n v="61"/>
  </r>
  <r>
    <s v="B0528"/>
    <s v="2002 Unemployed Population (Excluding First Time Job Seekers) Aged 15 Years and Over"/>
    <s v="-"/>
    <s v="All ages"/>
    <s v="1"/>
    <s v="Male"/>
    <s v="113600"/>
    <s v="Portrane"/>
    <s v="2002"/>
    <s v="2002"/>
    <s v="Number"/>
    <n v="22"/>
  </r>
  <r>
    <s v="B0528"/>
    <s v="2002 Unemployed Population (Excluding First Time Job Seekers) Aged 15 Years and Over"/>
    <s v="-"/>
    <s v="All ages"/>
    <s v="1"/>
    <s v="Male"/>
    <s v="113700"/>
    <s v="Oranmore"/>
    <s v="2002"/>
    <s v="2002"/>
    <s v="Number"/>
    <n v="12"/>
  </r>
  <r>
    <s v="B0528"/>
    <s v="2002 Unemployed Population (Excluding First Time Job Seekers) Aged 15 Years and Over"/>
    <s v="-"/>
    <s v="All ages"/>
    <s v="1"/>
    <s v="Male"/>
    <s v="113800"/>
    <s v="Abbeyfeale"/>
    <s v="2002"/>
    <s v="2002"/>
    <s v="Number"/>
    <n v="47"/>
  </r>
  <r>
    <s v="B0528"/>
    <s v="2002 Unemployed Population (Excluding First Time Job Seekers) Aged 15 Years and Over"/>
    <s v="-"/>
    <s v="All ages"/>
    <s v="1"/>
    <s v="Male"/>
    <s v="113900"/>
    <s v="Carndonagh"/>
    <s v="2002"/>
    <s v="2002"/>
    <s v="Number"/>
    <n v="73"/>
  </r>
  <r>
    <s v="B0528"/>
    <s v="2002 Unemployed Population (Excluding First Time Job Seekers) Aged 15 Years and Over"/>
    <s v="-"/>
    <s v="All ages"/>
    <s v="1"/>
    <s v="Male"/>
    <s v="114000"/>
    <s v="Bailieborough"/>
    <s v="2002"/>
    <s v="2002"/>
    <s v="Number"/>
    <n v="45"/>
  </r>
  <r>
    <s v="B0528"/>
    <s v="2002 Unemployed Population (Excluding First Time Job Seekers) Aged 15 Years and Over"/>
    <s v="-"/>
    <s v="All ages"/>
    <s v="1"/>
    <s v="Male"/>
    <s v="114100"/>
    <s v="Kanturk"/>
    <s v="2002"/>
    <s v="2002"/>
    <s v="Number"/>
    <n v="14"/>
  </r>
  <r>
    <s v="B0528"/>
    <s v="2002 Unemployed Population (Excluding First Time Job Seekers) Aged 15 Years and Over"/>
    <s v="-"/>
    <s v="All ages"/>
    <s v="1"/>
    <s v="Male"/>
    <s v="114200"/>
    <s v="Ballinrobe"/>
    <s v="2002"/>
    <s v="2002"/>
    <s v="Number"/>
    <n v="28"/>
  </r>
  <r>
    <s v="B0528"/>
    <s v="2002 Unemployed Population (Excluding First Time Job Seekers) Aged 15 Years and Over"/>
    <s v="-"/>
    <s v="All ages"/>
    <s v="1"/>
    <s v="Male"/>
    <s v="114300"/>
    <s v="Thomastown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400"/>
    <s v="Banagher"/>
    <s v="2002"/>
    <s v="2002"/>
    <s v="Number"/>
    <n v="33"/>
  </r>
  <r>
    <s v="B0528"/>
    <s v="2002 Unemployed Population (Excluding First Time Job Seekers) Aged 15 Years and Over"/>
    <s v="-"/>
    <s v="All ages"/>
    <s v="1"/>
    <s v="Male"/>
    <s v="114500"/>
    <s v="Athboy"/>
    <s v="2002"/>
    <s v="2002"/>
    <s v="Number"/>
    <n v="25"/>
  </r>
  <r>
    <s v="B0528"/>
    <s v="2002 Unemployed Population (Excluding First Time Job Seekers) Aged 15 Years and Over"/>
    <s v="-"/>
    <s v="All ages"/>
    <s v="1"/>
    <s v="Male"/>
    <s v="114600"/>
    <s v="Dunmanway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700"/>
    <s v="Prosperous"/>
    <s v="2002"/>
    <s v="2002"/>
    <s v="Number"/>
    <n v="20"/>
  </r>
  <r>
    <s v="B0528"/>
    <s v="2002 Unemployed Population (Excluding First Time Job Seekers) Aged 15 Years and Over"/>
    <s v="-"/>
    <s v="All ages"/>
    <s v="1"/>
    <s v="Male"/>
    <s v="114800"/>
    <s v="Moate"/>
    <s v="2002"/>
    <s v="2002"/>
    <s v="Number"/>
    <n v="38"/>
  </r>
  <r>
    <s v="B0528"/>
    <s v="2002 Unemployed Population (Excluding First Time Job Seekers) Aged 15 Years and Over"/>
    <s v="-"/>
    <s v="All ages"/>
    <s v="1"/>
    <s v="Male"/>
    <s v="114900"/>
    <s v="Aggregate Town Area"/>
    <s v="2002"/>
    <s v="2002"/>
    <s v="Number"/>
    <n v="56443"/>
  </r>
  <r>
    <s v="B0528"/>
    <s v="2002 Unemployed Population (Excluding First Time Job Seekers) Aged 15 Years and Over"/>
    <s v="-"/>
    <s v="All ages"/>
    <s v="1"/>
    <s v="Male"/>
    <s v="115000"/>
    <s v="Towns 1,000 - 1,499 population"/>
    <s v="2002"/>
    <s v="2002"/>
    <s v="Number"/>
    <n v="2187"/>
  </r>
  <r>
    <s v="B0528"/>
    <s v="2002 Unemployed Population (Excluding First Time Job Seekers) Aged 15 Years and Over"/>
    <s v="-"/>
    <s v="All ages"/>
    <s v="1"/>
    <s v="Male"/>
    <s v="115100"/>
    <s v="Towns 500 - 999 population"/>
    <s v="2002"/>
    <s v="2002"/>
    <s v="Number"/>
    <n v="2864"/>
  </r>
  <r>
    <s v="B0528"/>
    <s v="2002 Unemployed Population (Excluding First Time Job Seekers) Aged 15 Years and Over"/>
    <s v="-"/>
    <s v="All ages"/>
    <s v="1"/>
    <s v="Male"/>
    <s v="115200"/>
    <s v="Towns under 500 population but with at least 50 inhabited houses"/>
    <s v="2002"/>
    <s v="2002"/>
    <s v="Number"/>
    <n v="2541"/>
  </r>
  <r>
    <s v="B0528"/>
    <s v="2002 Unemployed Population (Excluding First Time Job Seekers) Aged 15 Years and Over"/>
    <s v="-"/>
    <s v="All ages"/>
    <s v="1"/>
    <s v="Male"/>
    <s v="115300"/>
    <s v="Remainder of country"/>
    <s v="2002"/>
    <s v="2002"/>
    <s v="Number"/>
    <n v="23799"/>
  </r>
  <r>
    <s v="B0528"/>
    <s v="2002 Unemployed Population (Excluding First Time Job Seekers) Aged 15 Years and Over"/>
    <s v="-"/>
    <s v="All ages"/>
    <s v="1"/>
    <s v="Male"/>
    <s v="115400"/>
    <s v="Aggregate Rural Area"/>
    <s v="2002"/>
    <s v="2002"/>
    <s v="Number"/>
    <n v="31391"/>
  </r>
  <r>
    <s v="B0528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8"/>
    <s v="2002 Unemployed Population (Excluding First Time Job Seekers) Aged 15 Years and Over"/>
    <s v="-"/>
    <s v="All ages"/>
    <s v="2"/>
    <s v="Female"/>
    <s v="100100"/>
    <s v="Greater Dublin Area"/>
    <s v="2002"/>
    <s v="2002"/>
    <s v="Number"/>
    <n v="14714"/>
  </r>
  <r>
    <s v="B0528"/>
    <s v="2002 Unemployed Population (Excluding First Time Job Seekers) Aged 15 Years and Over"/>
    <s v="-"/>
    <s v="All ages"/>
    <s v="2"/>
    <s v="Female"/>
    <s v="100200"/>
    <s v="Other Cities"/>
    <s v="2002"/>
    <s v="2002"/>
    <s v="Number"/>
    <n v="5718"/>
  </r>
  <r>
    <s v="B0528"/>
    <s v="2002 Unemployed Population (Excluding First Time Job Seekers) Aged 15 Years and Over"/>
    <s v="-"/>
    <s v="All ages"/>
    <s v="2"/>
    <s v="Female"/>
    <s v="100300"/>
    <s v="Cork City"/>
    <s v="2002"/>
    <s v="2002"/>
    <s v="Number"/>
    <n v="2521"/>
  </r>
  <r>
    <s v="B0528"/>
    <s v="2002 Unemployed Population (Excluding First Time Job Seekers) Aged 15 Years and Over"/>
    <s v="-"/>
    <s v="All ages"/>
    <s v="2"/>
    <s v="Female"/>
    <s v="100400"/>
    <s v="Limerick City"/>
    <s v="2002"/>
    <s v="2002"/>
    <s v="Number"/>
    <n v="1259"/>
  </r>
  <r>
    <s v="B0528"/>
    <s v="2002 Unemployed Population (Excluding First Time Job Seekers) Aged 15 Years and Over"/>
    <s v="-"/>
    <s v="All ages"/>
    <s v="2"/>
    <s v="Female"/>
    <s v="100500"/>
    <s v="Galway City"/>
    <s v="2002"/>
    <s v="2002"/>
    <s v="Number"/>
    <n v="1079"/>
  </r>
  <r>
    <s v="B0528"/>
    <s v="2002 Unemployed Population (Excluding First Time Job Seekers) Aged 15 Years and Over"/>
    <s v="-"/>
    <s v="All ages"/>
    <s v="2"/>
    <s v="Female"/>
    <s v="100600"/>
    <s v="Waterford City"/>
    <s v="2002"/>
    <s v="2002"/>
    <s v="Number"/>
    <n v="859"/>
  </r>
  <r>
    <s v="B0528"/>
    <s v="2002 Unemployed Population (Excluding First Time Job Seekers) Aged 15 Years and Over"/>
    <s v="-"/>
    <s v="All ages"/>
    <s v="2"/>
    <s v="Female"/>
    <s v="100700"/>
    <s v="Towns 10,000 population and over"/>
    <s v="2002"/>
    <s v="2002"/>
    <s v="Number"/>
    <n v="7693"/>
  </r>
  <r>
    <s v="B0528"/>
    <s v="2002 Unemployed Population (Excluding First Time Job Seekers) Aged 15 Years and Over"/>
    <s v="-"/>
    <s v="All ages"/>
    <s v="2"/>
    <s v="Female"/>
    <s v="100800"/>
    <s v="Dundalk"/>
    <s v="2002"/>
    <s v="2002"/>
    <s v="Number"/>
    <n v="853"/>
  </r>
  <r>
    <s v="B0528"/>
    <s v="2002 Unemployed Population (Excluding First Time Job Seekers) Aged 15 Years and Over"/>
    <s v="-"/>
    <s v="All ages"/>
    <s v="2"/>
    <s v="Female"/>
    <s v="100900"/>
    <s v="Drogheda"/>
    <s v="2002"/>
    <s v="2002"/>
    <s v="Number"/>
    <n v="650"/>
  </r>
  <r>
    <s v="B0528"/>
    <s v="2002 Unemployed Population (Excluding First Time Job Seekers) Aged 15 Years and Over"/>
    <s v="-"/>
    <s v="All ages"/>
    <s v="2"/>
    <s v="Female"/>
    <s v="101000"/>
    <s v="Bray"/>
    <s v="2002"/>
    <s v="2002"/>
    <s v="Number"/>
    <n v="394"/>
  </r>
  <r>
    <s v="B0528"/>
    <s v="2002 Unemployed Population (Excluding First Time Job Seekers) Aged 15 Years and Over"/>
    <s v="-"/>
    <s v="All ages"/>
    <s v="2"/>
    <s v="Female"/>
    <s v="101100"/>
    <s v="Swords"/>
    <s v="2002"/>
    <s v="2002"/>
    <s v="Number"/>
    <n v="322"/>
  </r>
  <r>
    <s v="B0528"/>
    <s v="2002 Unemployed Population (Excluding First Time Job Seekers) Aged 15 Years and Over"/>
    <s v="-"/>
    <s v="All ages"/>
    <s v="2"/>
    <s v="Female"/>
    <s v="101200"/>
    <s v="Ennis"/>
    <s v="2002"/>
    <s v="2002"/>
    <s v="Number"/>
    <n v="318"/>
  </r>
  <r>
    <s v="B0528"/>
    <s v="2002 Unemployed Population (Excluding First Time Job Seekers) Aged 15 Years and Over"/>
    <s v="-"/>
    <s v="All ages"/>
    <s v="2"/>
    <s v="Female"/>
    <s v="101300"/>
    <s v="Tralee"/>
    <s v="2002"/>
    <s v="2002"/>
    <s v="Number"/>
    <n v="376"/>
  </r>
  <r>
    <s v="B0528"/>
    <s v="2002 Unemployed Population (Excluding First Time Job Seekers) Aged 15 Years and Over"/>
    <s v="-"/>
    <s v="All ages"/>
    <s v="2"/>
    <s v="Female"/>
    <s v="101400"/>
    <s v="Kilkenny"/>
    <s v="2002"/>
    <s v="2002"/>
    <s v="Number"/>
    <n v="244"/>
  </r>
  <r>
    <s v="B0528"/>
    <s v="2002 Unemployed Population (Excluding First Time Job Seekers) Aged 15 Years and Over"/>
    <s v="-"/>
    <s v="All ages"/>
    <s v="2"/>
    <s v="Female"/>
    <s v="101500"/>
    <s v="Sligo"/>
    <s v="2002"/>
    <s v="2002"/>
    <s v="Number"/>
    <n v="311"/>
  </r>
  <r>
    <s v="B0528"/>
    <s v="2002 Unemployed Population (Excluding First Time Job Seekers) Aged 15 Years and Over"/>
    <s v="-"/>
    <s v="All ages"/>
    <s v="2"/>
    <s v="Female"/>
    <s v="101600"/>
    <s v="Navan (An Uaimh)"/>
    <s v="2002"/>
    <s v="2002"/>
    <s v="Number"/>
    <n v="312"/>
  </r>
  <r>
    <s v="B0528"/>
    <s v="2002 Unemployed Population (Excluding First Time Job Seekers) Aged 15 Years and Over"/>
    <s v="-"/>
    <s v="All ages"/>
    <s v="2"/>
    <s v="Female"/>
    <s v="101700"/>
    <s v="Carlow"/>
    <s v="2002"/>
    <s v="2002"/>
    <s v="Number"/>
    <n v="340"/>
  </r>
  <r>
    <s v="B0528"/>
    <s v="2002 Unemployed Population (Excluding First Time Job Seekers) Aged 15 Years and Over"/>
    <s v="-"/>
    <s v="All ages"/>
    <s v="2"/>
    <s v="Female"/>
    <s v="101800"/>
    <s v="Naas"/>
    <s v="2002"/>
    <s v="2002"/>
    <s v="Number"/>
    <n v="207"/>
  </r>
  <r>
    <s v="B0528"/>
    <s v="2002 Unemployed Population (Excluding First Time Job Seekers) Aged 15 Years and Over"/>
    <s v="-"/>
    <s v="All ages"/>
    <s v="2"/>
    <s v="Female"/>
    <s v="101900"/>
    <s v="Wexford"/>
    <s v="2002"/>
    <s v="2002"/>
    <s v="Number"/>
    <n v="317"/>
  </r>
  <r>
    <s v="B0528"/>
    <s v="2002 Unemployed Population (Excluding First Time Job Seekers) Aged 15 Years and Over"/>
    <s v="-"/>
    <s v="All ages"/>
    <s v="2"/>
    <s v="Female"/>
    <s v="102000"/>
    <s v="Clonmel"/>
    <s v="2002"/>
    <s v="2002"/>
    <s v="Number"/>
    <n v="280"/>
  </r>
  <r>
    <s v="B0528"/>
    <s v="2002 Unemployed Population (Excluding First Time Job Seekers) Aged 15 Years and Over"/>
    <s v="-"/>
    <s v="All ages"/>
    <s v="2"/>
    <s v="Female"/>
    <s v="102100"/>
    <s v="Droichead Nua"/>
    <s v="2002"/>
    <s v="2002"/>
    <s v="Number"/>
    <n v="276"/>
  </r>
  <r>
    <s v="B0528"/>
    <s v="2002 Unemployed Population (Excluding First Time Job Seekers) Aged 15 Years and Over"/>
    <s v="-"/>
    <s v="All ages"/>
    <s v="2"/>
    <s v="Female"/>
    <s v="102200"/>
    <s v="Celbridge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2300"/>
    <s v="Athlone"/>
    <s v="2002"/>
    <s v="2002"/>
    <s v="Number"/>
    <n v="294"/>
  </r>
  <r>
    <s v="B0528"/>
    <s v="2002 Unemployed Population (Excluding First Time Job Seekers) Aged 15 Years and Over"/>
    <s v="-"/>
    <s v="All ages"/>
    <s v="2"/>
    <s v="Female"/>
    <s v="102400"/>
    <s v="Mullingar"/>
    <s v="2002"/>
    <s v="2002"/>
    <s v="Number"/>
    <n v="258"/>
  </r>
  <r>
    <s v="B0528"/>
    <s v="2002 Unemployed Population (Excluding First Time Job Seekers) Aged 15 Years and Over"/>
    <s v="-"/>
    <s v="All ages"/>
    <s v="2"/>
    <s v="Female"/>
    <s v="102500"/>
    <s v="Letterkenny"/>
    <s v="2002"/>
    <s v="2002"/>
    <s v="Number"/>
    <n v="328"/>
  </r>
  <r>
    <s v="B0528"/>
    <s v="2002 Unemployed Population (Excluding First Time Job Seekers) Aged 15 Years and Over"/>
    <s v="-"/>
    <s v="All ages"/>
    <s v="2"/>
    <s v="Female"/>
    <s v="102600"/>
    <s v="Leixlip"/>
    <s v="2002"/>
    <s v="2002"/>
    <s v="Number"/>
    <n v="165"/>
  </r>
  <r>
    <s v="B0528"/>
    <s v="2002 Unemployed Population (Excluding First Time Job Seekers) Aged 15 Years and Over"/>
    <s v="-"/>
    <s v="All ages"/>
    <s v="2"/>
    <s v="Female"/>
    <s v="102700"/>
    <s v="Malahide"/>
    <s v="2002"/>
    <s v="2002"/>
    <s v="Number"/>
    <n v="103"/>
  </r>
  <r>
    <s v="B0528"/>
    <s v="2002 Unemployed Population (Excluding First Time Job Seekers) Aged 15 Years and Over"/>
    <s v="-"/>
    <s v="All ages"/>
    <s v="2"/>
    <s v="Female"/>
    <s v="102800"/>
    <s v="Killarney"/>
    <s v="2002"/>
    <s v="2002"/>
    <s v="Number"/>
    <n v="179"/>
  </r>
  <r>
    <s v="B0528"/>
    <s v="2002 Unemployed Population (Excluding First Time Job Seekers) Aged 15 Years and Over"/>
    <s v="-"/>
    <s v="All ages"/>
    <s v="2"/>
    <s v="Female"/>
    <s v="102900"/>
    <s v="Portlaoighise"/>
    <s v="2002"/>
    <s v="2002"/>
    <s v="Number"/>
    <n v="157"/>
  </r>
  <r>
    <s v="B0528"/>
    <s v="2002 Unemployed Population (Excluding First Time Job Seekers) Aged 15 Years and Over"/>
    <s v="-"/>
    <s v="All ages"/>
    <s v="2"/>
    <s v="Female"/>
    <s v="103000"/>
    <s v="Greystones"/>
    <s v="2002"/>
    <s v="2002"/>
    <s v="Number"/>
    <n v="117"/>
  </r>
  <r>
    <s v="B0528"/>
    <s v="2002 Unemployed Population (Excluding First Time Job Seekers) Aged 15 Years and Over"/>
    <s v="-"/>
    <s v="All ages"/>
    <s v="2"/>
    <s v="Female"/>
    <s v="103100"/>
    <s v="Castlebar"/>
    <s v="2002"/>
    <s v="2002"/>
    <s v="Number"/>
    <n v="181"/>
  </r>
  <r>
    <s v="B0528"/>
    <s v="2002 Unemployed Population (Excluding First Time Job Seekers) Aged 15 Years and Over"/>
    <s v="-"/>
    <s v="All ages"/>
    <s v="2"/>
    <s v="Female"/>
    <s v="103200"/>
    <s v="Carrigaline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3300"/>
    <s v="Tullamore"/>
    <s v="2002"/>
    <s v="2002"/>
    <s v="Number"/>
    <n v="228"/>
  </r>
  <r>
    <s v="B0528"/>
    <s v="2002 Unemployed Population (Excluding First Time Job Seekers) Aged 15 Years and Over"/>
    <s v="-"/>
    <s v="All ages"/>
    <s v="2"/>
    <s v="Female"/>
    <s v="103400"/>
    <s v="Balbriggan"/>
    <s v="2002"/>
    <s v="2002"/>
    <s v="Number"/>
    <n v="161"/>
  </r>
  <r>
    <s v="B0528"/>
    <s v="2002 Unemployed Population (Excluding First Time Job Seekers) Aged 15 Years and Over"/>
    <s v="-"/>
    <s v="All ages"/>
    <s v="2"/>
    <s v="Female"/>
    <s v="103500"/>
    <s v="Maynooth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3600"/>
    <s v="Towns 5,000 - 9,999 population"/>
    <s v="2002"/>
    <s v="2002"/>
    <s v="Number"/>
    <n v="3625"/>
  </r>
  <r>
    <s v="B0528"/>
    <s v="2002 Unemployed Population (Excluding First Time Job Seekers) Aged 15 Years and Over"/>
    <s v="-"/>
    <s v="All ages"/>
    <s v="2"/>
    <s v="Female"/>
    <s v="103700"/>
    <s v="Arklow"/>
    <s v="2002"/>
    <s v="2002"/>
    <s v="Number"/>
    <n v="164"/>
  </r>
  <r>
    <s v="B0528"/>
    <s v="2002 Unemployed Population (Excluding First Time Job Seekers) Aged 15 Years and Over"/>
    <s v="-"/>
    <s v="All ages"/>
    <s v="2"/>
    <s v="Female"/>
    <s v="103800"/>
    <s v="Cobh"/>
    <s v="2002"/>
    <s v="2002"/>
    <s v="Number"/>
    <n v="113"/>
  </r>
  <r>
    <s v="B0528"/>
    <s v="2002 Unemployed Population (Excluding First Time Job Seekers) Aged 15 Years and Over"/>
    <s v="-"/>
    <s v="All ages"/>
    <s v="2"/>
    <s v="Female"/>
    <s v="103900"/>
    <s v="Ballina"/>
    <s v="2002"/>
    <s v="2002"/>
    <s v="Number"/>
    <n v="139"/>
  </r>
  <r>
    <s v="B0528"/>
    <s v="2002 Unemployed Population (Excluding First Time Job Seekers) Aged 15 Years and Over"/>
    <s v="-"/>
    <s v="All ages"/>
    <s v="2"/>
    <s v="Female"/>
    <s v="104000"/>
    <s v="Wicklow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100"/>
    <s v="Skerries"/>
    <s v="2002"/>
    <s v="2002"/>
    <s v="Number"/>
    <n v="104"/>
  </r>
  <r>
    <s v="B0528"/>
    <s v="2002 Unemployed Population (Excluding First Time Job Seekers) Aged 15 Years and Over"/>
    <s v="-"/>
    <s v="All ages"/>
    <s v="2"/>
    <s v="Female"/>
    <s v="104200"/>
    <s v="Enniscorthy"/>
    <s v="2002"/>
    <s v="2002"/>
    <s v="Number"/>
    <n v="219"/>
  </r>
  <r>
    <s v="B0528"/>
    <s v="2002 Unemployed Population (Excluding First Time Job Seekers) Aged 15 Years and Over"/>
    <s v="-"/>
    <s v="All ages"/>
    <s v="2"/>
    <s v="Female"/>
    <s v="104201"/>
    <s v="Mallow"/>
    <s v="2002"/>
    <s v="2002"/>
    <s v="Number"/>
    <n v="102"/>
  </r>
  <r>
    <s v="B0528"/>
    <s v="2002 Unemployed Population (Excluding First Time Job Seekers) Aged 15 Years and Over"/>
    <s v="-"/>
    <s v="All ages"/>
    <s v="2"/>
    <s v="Female"/>
    <s v="104300"/>
    <s v="Shannon"/>
    <s v="2002"/>
    <s v="2002"/>
    <s v="Number"/>
    <n v="125"/>
  </r>
  <r>
    <s v="B0528"/>
    <s v="2002 Unemployed Population (Excluding First Time Job Seekers) Aged 15 Years and Over"/>
    <s v="-"/>
    <s v="All ages"/>
    <s v="2"/>
    <s v="Female"/>
    <s v="104400"/>
    <s v="Portmarnock"/>
    <s v="2002"/>
    <s v="2002"/>
    <s v="Number"/>
    <n v="61"/>
  </r>
  <r>
    <s v="B0528"/>
    <s v="2002 Unemployed Population (Excluding First Time Job Seekers) Aged 15 Years and Over"/>
    <s v="-"/>
    <s v="All ages"/>
    <s v="2"/>
    <s v="Female"/>
    <s v="104500"/>
    <s v="Tramore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4600"/>
    <s v="Midleton"/>
    <s v="2002"/>
    <s v="2002"/>
    <s v="Number"/>
    <n v="124"/>
  </r>
  <r>
    <s v="B0528"/>
    <s v="2002 Unemployed Population (Excluding First Time Job Seekers) Aged 15 Years and Over"/>
    <s v="-"/>
    <s v="All ages"/>
    <s v="2"/>
    <s v="Female"/>
    <s v="104700"/>
    <s v="Longford"/>
    <s v="2002"/>
    <s v="2002"/>
    <s v="Number"/>
    <n v="200"/>
  </r>
  <r>
    <s v="B0528"/>
    <s v="2002 Unemployed Population (Excluding First Time Job Seekers) Aged 15 Years and Over"/>
    <s v="-"/>
    <s v="All ages"/>
    <s v="2"/>
    <s v="Female"/>
    <s v="104800"/>
    <s v="Dungarvan"/>
    <s v="2002"/>
    <s v="2002"/>
    <s v="Number"/>
    <n v="123"/>
  </r>
  <r>
    <s v="B0528"/>
    <s v="2002 Unemployed Population (Excluding First Time Job Seekers) Aged 15 Years and Over"/>
    <s v="-"/>
    <s v="All ages"/>
    <s v="2"/>
    <s v="Female"/>
    <s v="104900"/>
    <s v="Thurles"/>
    <s v="2002"/>
    <s v="2002"/>
    <s v="Number"/>
    <n v="127"/>
  </r>
  <r>
    <s v="B0528"/>
    <s v="2002 Unemployed Population (Excluding First Time Job Seekers) Aged 15 Years and Over"/>
    <s v="-"/>
    <s v="All ages"/>
    <s v="2"/>
    <s v="Female"/>
    <s v="105000"/>
    <s v="Rush"/>
    <s v="2002"/>
    <s v="2002"/>
    <s v="Number"/>
    <n v="83"/>
  </r>
  <r>
    <s v="B0528"/>
    <s v="2002 Unemployed Population (Excluding First Time Job Seekers) Aged 15 Years and Over"/>
    <s v="-"/>
    <s v="All ages"/>
    <s v="2"/>
    <s v="Female"/>
    <s v="105100"/>
    <s v="Youghal"/>
    <s v="2002"/>
    <s v="2002"/>
    <s v="Number"/>
    <n v="133"/>
  </r>
  <r>
    <s v="B0528"/>
    <s v="2002 Unemployed Population (Excluding First Time Job Seekers) Aged 15 Years and Over"/>
    <s v="-"/>
    <s v="All ages"/>
    <s v="2"/>
    <s v="Female"/>
    <s v="105200"/>
    <s v="New Ross"/>
    <s v="2002"/>
    <s v="2002"/>
    <s v="Number"/>
    <n v="135"/>
  </r>
  <r>
    <s v="B0528"/>
    <s v="2002 Unemployed Population (Excluding First Time Job Seekers) Aged 15 Years and Over"/>
    <s v="-"/>
    <s v="All ages"/>
    <s v="2"/>
    <s v="Female"/>
    <s v="105300"/>
    <s v="Nenagh"/>
    <s v="2002"/>
    <s v="2002"/>
    <s v="Number"/>
    <n v="105"/>
  </r>
  <r>
    <s v="B0528"/>
    <s v="2002 Unemployed Population (Excluding First Time Job Seekers) Aged 15 Years and Over"/>
    <s v="-"/>
    <s v="All ages"/>
    <s v="2"/>
    <s v="Female"/>
    <s v="105400"/>
    <s v="Ashbourne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5500"/>
    <s v="Ballinasloe"/>
    <s v="2002"/>
    <s v="2002"/>
    <s v="Number"/>
    <n v="78"/>
  </r>
  <r>
    <s v="B0528"/>
    <s v="2002 Unemployed Population (Excluding First Time Job Seekers) Aged 15 Years and Over"/>
    <s v="-"/>
    <s v="All ages"/>
    <s v="2"/>
    <s v="Female"/>
    <s v="105600"/>
    <s v="Cavan"/>
    <s v="2002"/>
    <s v="2002"/>
    <s v="Number"/>
    <n v="80"/>
  </r>
  <r>
    <s v="B0528"/>
    <s v="2002 Unemployed Population (Excluding First Time Job Seekers) Aged 15 Years and Over"/>
    <s v="-"/>
    <s v="All ages"/>
    <s v="2"/>
    <s v="Female"/>
    <s v="105700"/>
    <s v="Athy"/>
    <s v="2002"/>
    <s v="2002"/>
    <s v="Number"/>
    <n v="92"/>
  </r>
  <r>
    <s v="B0528"/>
    <s v="2002 Unemployed Population (Excluding First Time Job Seekers) Aged 15 Years and Over"/>
    <s v="-"/>
    <s v="All ages"/>
    <s v="2"/>
    <s v="Female"/>
    <s v="105800"/>
    <s v="Tuam"/>
    <s v="2002"/>
    <s v="2002"/>
    <s v="Number"/>
    <n v="99"/>
  </r>
  <r>
    <s v="B0528"/>
    <s v="2002 Unemployed Population (Excluding First Time Job Seekers) Aged 15 Years and Over"/>
    <s v="-"/>
    <s v="All ages"/>
    <s v="2"/>
    <s v="Female"/>
    <s v="105900"/>
    <s v="Monaghan"/>
    <s v="2002"/>
    <s v="2002"/>
    <s v="Number"/>
    <n v="115"/>
  </r>
  <r>
    <s v="B0528"/>
    <s v="2002 Unemployed Population (Excluding First Time Job Seekers) Aged 15 Years and Over"/>
    <s v="-"/>
    <s v="All ages"/>
    <s v="2"/>
    <s v="Female"/>
    <s v="106000"/>
    <s v="Trim"/>
    <s v="2002"/>
    <s v="2002"/>
    <s v="Number"/>
    <n v="90"/>
  </r>
  <r>
    <s v="B0528"/>
    <s v="2002 Unemployed Population (Excluding First Time Job Seekers) Aged 15 Years and Over"/>
    <s v="-"/>
    <s v="All ages"/>
    <s v="2"/>
    <s v="Female"/>
    <s v="106100"/>
    <s v="Kildare"/>
    <s v="2002"/>
    <s v="2002"/>
    <s v="Number"/>
    <n v="95"/>
  </r>
  <r>
    <s v="B0528"/>
    <s v="2002 Unemployed Population (Excluding First Time Job Seekers) Aged 15 Years and Over"/>
    <s v="-"/>
    <s v="All ages"/>
    <s v="2"/>
    <s v="Female"/>
    <s v="106200"/>
    <s v="Westport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6300"/>
    <s v="Laytown-Bettystown-Mornington"/>
    <s v="2002"/>
    <s v="2002"/>
    <s v="Number"/>
    <n v="87"/>
  </r>
  <r>
    <s v="B0528"/>
    <s v="2002 Unemployed Population (Excluding First Time Job Seekers) Aged 15 Years and Over"/>
    <s v="-"/>
    <s v="All ages"/>
    <s v="2"/>
    <s v="Female"/>
    <s v="106400"/>
    <s v="Carrick-on-Suir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500"/>
    <s v="Dunboy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6600"/>
    <s v="Gorey"/>
    <s v="2002"/>
    <s v="2002"/>
    <s v="Number"/>
    <n v="96"/>
  </r>
  <r>
    <s v="B0528"/>
    <s v="2002 Unemployed Population (Excluding First Time Job Seekers) Aged 15 Years and Over"/>
    <s v="-"/>
    <s v="All ages"/>
    <s v="2"/>
    <s v="Female"/>
    <s v="106700"/>
    <s v="Buncrana"/>
    <s v="2002"/>
    <s v="2002"/>
    <s v="Number"/>
    <n v="120"/>
  </r>
  <r>
    <s v="B0528"/>
    <s v="2002 Unemployed Population (Excluding First Time Job Seekers) Aged 15 Years and Over"/>
    <s v="-"/>
    <s v="All ages"/>
    <s v="2"/>
    <s v="Female"/>
    <s v="106800"/>
    <s v="Bandon"/>
    <s v="2002"/>
    <s v="2002"/>
    <s v="Number"/>
    <n v="58"/>
  </r>
  <r>
    <s v="B0528"/>
    <s v="2002 Unemployed Population (Excluding First Time Job Seekers) Aged 15 Years and Over"/>
    <s v="-"/>
    <s v="All ages"/>
    <s v="2"/>
    <s v="Female"/>
    <s v="106900"/>
    <s v="Towns 3,000 - 4,999 population"/>
    <s v="2002"/>
    <s v="2002"/>
    <s v="Number"/>
    <n v="1388"/>
  </r>
  <r>
    <s v="B0528"/>
    <s v="2002 Unemployed Population (Excluding First Time Job Seekers) Aged 15 Years and Over"/>
    <s v="-"/>
    <s v="All ages"/>
    <s v="2"/>
    <s v="Female"/>
    <s v="107000"/>
    <s v="Tipperary"/>
    <s v="2002"/>
    <s v="2002"/>
    <s v="Number"/>
    <n v="67"/>
  </r>
  <r>
    <s v="B0528"/>
    <s v="2002 Unemployed Population (Excluding First Time Job Seekers) Aged 15 Years and Over"/>
    <s v="-"/>
    <s v="All ages"/>
    <s v="2"/>
    <s v="Female"/>
    <s v="107100"/>
    <s v="Fermoy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7200"/>
    <s v="Passage West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7300"/>
    <s v="Roscrea"/>
    <s v="2002"/>
    <s v="2002"/>
    <s v="Number"/>
    <n v="69"/>
  </r>
  <r>
    <s v="B0528"/>
    <s v="2002 Unemployed Population (Excluding First Time Job Seekers) Aged 15 Years and Over"/>
    <s v="-"/>
    <s v="All ages"/>
    <s v="2"/>
    <s v="Female"/>
    <s v="107400"/>
    <s v="Edenderry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500"/>
    <s v="Roscommon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07600"/>
    <s v="Birr"/>
    <s v="2002"/>
    <s v="2002"/>
    <s v="Number"/>
    <n v="94"/>
  </r>
  <r>
    <s v="B0528"/>
    <s v="2002 Unemployed Population (Excluding First Time Job Seekers) Aged 15 Years and Over"/>
    <s v="-"/>
    <s v="All ages"/>
    <s v="2"/>
    <s v="Female"/>
    <s v="107700"/>
    <s v="Ceannanus Mór"/>
    <s v="2002"/>
    <s v="2002"/>
    <s v="Number"/>
    <n v="72"/>
  </r>
  <r>
    <s v="B0528"/>
    <s v="2002 Unemployed Population (Excluding First Time Job Seekers) Aged 15 Years and Over"/>
    <s v="-"/>
    <s v="All ages"/>
    <s v="2"/>
    <s v="Female"/>
    <s v="107800"/>
    <s v="Clane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7900"/>
    <s v="Newcastle (Co. Limerick)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000"/>
    <s v="Loughrea"/>
    <s v="2002"/>
    <s v="2002"/>
    <s v="Number"/>
    <n v="55"/>
  </r>
  <r>
    <s v="B0528"/>
    <s v="2002 Unemployed Population (Excluding First Time Job Seekers) Aged 15 Years and Over"/>
    <s v="-"/>
    <s v="All ages"/>
    <s v="2"/>
    <s v="Female"/>
    <s v="108100"/>
    <s v="Portarlington"/>
    <s v="2002"/>
    <s v="2002"/>
    <s v="Number"/>
    <n v="77"/>
  </r>
  <r>
    <s v="B0528"/>
    <s v="2002 Unemployed Population (Excluding First Time Job Seekers) Aged 15 Years and Over"/>
    <s v="-"/>
    <s v="All ages"/>
    <s v="2"/>
    <s v="Female"/>
    <s v="108200"/>
    <s v="Listowel"/>
    <s v="2002"/>
    <s v="2002"/>
    <s v="Number"/>
    <n v="51"/>
  </r>
  <r>
    <s v="B0528"/>
    <s v="2002 Unemployed Population (Excluding First Time Job Seekers) Aged 15 Years and Over"/>
    <s v="-"/>
    <s v="All ages"/>
    <s v="2"/>
    <s v="Female"/>
    <s v="108300"/>
    <s v="Ardee"/>
    <s v="2002"/>
    <s v="2002"/>
    <s v="Number"/>
    <n v="59"/>
  </r>
  <r>
    <s v="B0528"/>
    <s v="2002 Unemployed Population (Excluding First Time Job Seekers) Aged 15 Years and Over"/>
    <s v="-"/>
    <s v="All ages"/>
    <s v="2"/>
    <s v="Female"/>
    <s v="108400"/>
    <s v="Donabate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500"/>
    <s v="Carrickmacross"/>
    <s v="2002"/>
    <s v="2002"/>
    <s v="Number"/>
    <n v="71"/>
  </r>
  <r>
    <s v="B0528"/>
    <s v="2002 Unemployed Population (Excluding First Time Job Seekers) Aged 15 Years and Over"/>
    <s v="-"/>
    <s v="All ages"/>
    <s v="2"/>
    <s v="Female"/>
    <s v="108600"/>
    <s v="Ratoat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08700"/>
    <s v="Clonakilty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8800"/>
    <s v="Ballybofey-Stranorlar"/>
    <s v="2002"/>
    <s v="2002"/>
    <s v="Number"/>
    <n v="63"/>
  </r>
  <r>
    <s v="B0528"/>
    <s v="2002 Unemployed Population (Excluding First Time Job Seekers) Aged 15 Years and Over"/>
    <s v="-"/>
    <s v="All ages"/>
    <s v="2"/>
    <s v="Female"/>
    <s v="108900"/>
    <s v="Kinsale"/>
    <s v="2002"/>
    <s v="2002"/>
    <s v="Number"/>
    <n v="70"/>
  </r>
  <r>
    <s v="B0528"/>
    <s v="2002 Unemployed Population (Excluding First Time Job Seekers) Aged 15 Years and Over"/>
    <s v="-"/>
    <s v="All ages"/>
    <s v="2"/>
    <s v="Female"/>
    <s v="109000"/>
    <s v="Mountmellick"/>
    <s v="2002"/>
    <s v="2002"/>
    <s v="Number"/>
    <n v="49"/>
  </r>
  <r>
    <s v="B0528"/>
    <s v="2002 Unemployed Population (Excluding First Time Job Seekers) Aged 15 Years and Over"/>
    <s v="-"/>
    <s v="All ages"/>
    <s v="2"/>
    <s v="Female"/>
    <s v="109100"/>
    <s v="Mitchelstown"/>
    <s v="2002"/>
    <s v="2002"/>
    <s v="Number"/>
    <n v="53"/>
  </r>
  <r>
    <s v="B0528"/>
    <s v="2002 Unemployed Population (Excluding First Time Job Seekers) Aged 15 Years and Over"/>
    <s v="-"/>
    <s v="All ages"/>
    <s v="2"/>
    <s v="Female"/>
    <s v="109200"/>
    <s v="Bantry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09300"/>
    <s v="Dunshaughli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09400"/>
    <s v="Tower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09500"/>
    <s v="Towns 1,500 - 2,999 population"/>
    <s v="2002"/>
    <s v="2002"/>
    <s v="Number"/>
    <n v="1583"/>
  </r>
  <r>
    <s v="B0528"/>
    <s v="2002 Unemployed Population (Excluding First Time Job Seekers) Aged 15 Years and Over"/>
    <s v="-"/>
    <s v="All ages"/>
    <s v="2"/>
    <s v="Female"/>
    <s v="109600"/>
    <s v="Macroom"/>
    <s v="2002"/>
    <s v="2002"/>
    <s v="Number"/>
    <n v="74"/>
  </r>
  <r>
    <s v="B0528"/>
    <s v="2002 Unemployed Population (Excluding First Time Job Seekers) Aged 15 Years and Over"/>
    <s v="-"/>
    <s v="All ages"/>
    <s v="2"/>
    <s v="Female"/>
    <s v="109700"/>
    <s v="Castleblayney"/>
    <s v="2002"/>
    <s v="2002"/>
    <s v="Number"/>
    <n v="79"/>
  </r>
  <r>
    <s v="B0528"/>
    <s v="2002 Unemployed Population (Excluding First Time Job Seekers) Aged 15 Years and Over"/>
    <s v="-"/>
    <s v="All ages"/>
    <s v="2"/>
    <s v="Female"/>
    <s v="109800"/>
    <s v="Sallins"/>
    <s v="2002"/>
    <s v="2002"/>
    <s v="Number"/>
    <n v="39"/>
  </r>
  <r>
    <s v="B0528"/>
    <s v="2002 Unemployed Population (Excluding First Time Job Seekers) Aged 15 Years and Over"/>
    <s v="-"/>
    <s v="All ages"/>
    <s v="2"/>
    <s v="Female"/>
    <s v="109900"/>
    <s v="Kilcoole"/>
    <s v="2002"/>
    <s v="2002"/>
    <s v="Number"/>
    <n v="35"/>
  </r>
  <r>
    <s v="B0528"/>
    <s v="2002 Unemployed Population (Excluding First Time Job Seekers) Aged 15 Years and Over"/>
    <s v="-"/>
    <s v="All ages"/>
    <s v="2"/>
    <s v="Female"/>
    <s v="110000"/>
    <s v="Cahir"/>
    <s v="2002"/>
    <s v="2002"/>
    <s v="Number"/>
    <n v="45"/>
  </r>
  <r>
    <s v="B0528"/>
    <s v="2002 Unemployed Population (Excluding First Time Job Seekers) Aged 15 Years and Over"/>
    <s v="-"/>
    <s v="All ages"/>
    <s v="2"/>
    <s v="Female"/>
    <s v="110100"/>
    <s v="Cashel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200"/>
    <s v="Kilcock"/>
    <s v="2002"/>
    <s v="2002"/>
    <s v="Number"/>
    <n v="33"/>
  </r>
  <r>
    <s v="B0528"/>
    <s v="2002 Unemployed Population (Excluding First Time Job Seekers) Aged 15 Years and Over"/>
    <s v="-"/>
    <s v="All ages"/>
    <s v="2"/>
    <s v="Female"/>
    <s v="110300"/>
    <s v="Muinebeag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400"/>
    <s v="Ballyshannon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500"/>
    <s v="Clara"/>
    <s v="2002"/>
    <s v="2002"/>
    <s v="Number"/>
    <n v="42"/>
  </r>
  <r>
    <s v="B0528"/>
    <s v="2002 Unemployed Population (Excluding First Time Job Seekers) Aged 15 Years and Over"/>
    <s v="-"/>
    <s v="All ages"/>
    <s v="2"/>
    <s v="Female"/>
    <s v="110600"/>
    <s v="Kilrush"/>
    <s v="2002"/>
    <s v="2002"/>
    <s v="Number"/>
    <n v="47"/>
  </r>
  <r>
    <s v="B0528"/>
    <s v="2002 Unemployed Population (Excluding First Time Job Seekers) Aged 15 Years and Over"/>
    <s v="-"/>
    <s v="All ages"/>
    <s v="2"/>
    <s v="Female"/>
    <s v="110700"/>
    <s v="Rathluirc (or Charleville)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0800"/>
    <s v="Monasterevan"/>
    <s v="2002"/>
    <s v="2002"/>
    <s v="Number"/>
    <n v="34"/>
  </r>
  <r>
    <s v="B0528"/>
    <s v="2002 Unemployed Population (Excluding First Time Job Seekers) Aged 15 Years and Over"/>
    <s v="-"/>
    <s v="All ages"/>
    <s v="2"/>
    <s v="Female"/>
    <s v="110900"/>
    <s v="Newtownmountkennedy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1000"/>
    <s v="Blessington"/>
    <s v="2002"/>
    <s v="2002"/>
    <s v="Number"/>
    <n v="20"/>
  </r>
  <r>
    <s v="B0528"/>
    <s v="2002 Unemployed Population (Excluding First Time Job Seekers) Aged 15 Years and Over"/>
    <s v="-"/>
    <s v="All ages"/>
    <s v="2"/>
    <s v="Female"/>
    <s v="111100"/>
    <s v="Rathcool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1200"/>
    <s v="Lusk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300"/>
    <s v="Donegal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1400"/>
    <s v="Tullow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1500"/>
    <s v="Templemore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600"/>
    <s v="Kill"/>
    <s v="2002"/>
    <s v="2002"/>
    <s v="Number"/>
    <n v="26"/>
  </r>
  <r>
    <s v="B0528"/>
    <s v="2002 Unemployed Population (Excluding First Time Job Seekers) Aged 15 Years and Over"/>
    <s v="-"/>
    <s v="All ages"/>
    <s v="2"/>
    <s v="Female"/>
    <s v="111700"/>
    <s v="Carrick-on-Shannon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1800"/>
    <s v="Boyle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1900"/>
    <s v="Duleek"/>
    <s v="2002"/>
    <s v="2002"/>
    <s v="Number"/>
    <n v="44"/>
  </r>
  <r>
    <s v="B0528"/>
    <s v="2002 Unemployed Population (Excluding First Time Job Seekers) Aged 15 Years and Over"/>
    <s v="-"/>
    <s v="All ages"/>
    <s v="2"/>
    <s v="Female"/>
    <s v="112000"/>
    <s v="Castleisland"/>
    <s v="2002"/>
    <s v="2002"/>
    <s v="Number"/>
    <n v="30"/>
  </r>
  <r>
    <s v="B0528"/>
    <s v="2002 Unemployed Population (Excluding First Time Job Seekers) Aged 15 Years and Over"/>
    <s v="-"/>
    <s v="All ages"/>
    <s v="2"/>
    <s v="Female"/>
    <s v="112100"/>
    <s v="Athenry"/>
    <s v="2002"/>
    <s v="2002"/>
    <s v="Number"/>
    <n v="38"/>
  </r>
  <r>
    <s v="B0528"/>
    <s v="2002 Unemployed Population (Excluding First Time Job Seekers) Aged 15 Years and Over"/>
    <s v="-"/>
    <s v="All ages"/>
    <s v="2"/>
    <s v="Female"/>
    <s v="112200"/>
    <s v="Blarney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2300"/>
    <s v="Kinsealy-Drinan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2400"/>
    <s v="Claremorris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2500"/>
    <s v="Skibbereen"/>
    <s v="2002"/>
    <s v="2002"/>
    <s v="Number"/>
    <n v="31"/>
  </r>
  <r>
    <s v="B0528"/>
    <s v="2002 Unemployed Population (Excluding First Time Job Seekers) Aged 15 Years and Over"/>
    <s v="-"/>
    <s v="All ages"/>
    <s v="2"/>
    <s v="Female"/>
    <s v="112600"/>
    <s v="Clones"/>
    <s v="2002"/>
    <s v="2002"/>
    <s v="Number"/>
    <n v="46"/>
  </r>
  <r>
    <s v="B0528"/>
    <s v="2002 Unemployed Population (Excluding First Time Job Seekers) Aged 15 Years and Over"/>
    <s v="-"/>
    <s v="All ages"/>
    <s v="2"/>
    <s v="Female"/>
    <s v="112700"/>
    <s v="Enniskerry"/>
    <s v="2002"/>
    <s v="2002"/>
    <s v="Number"/>
    <n v="17"/>
  </r>
  <r>
    <s v="B0528"/>
    <s v="2002 Unemployed Population (Excluding First Time Job Seekers) Aged 15 Years and Over"/>
    <s v="-"/>
    <s v="All ages"/>
    <s v="2"/>
    <s v="Female"/>
    <s v="112800"/>
    <s v="Kenmare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2900"/>
    <s v="Bundoran"/>
    <s v="2002"/>
    <s v="2002"/>
    <s v="Number"/>
    <n v="28"/>
  </r>
  <r>
    <s v="B0528"/>
    <s v="2002 Unemployed Population (Excluding First Time Job Seekers) Aged 15 Years and Over"/>
    <s v="-"/>
    <s v="All ages"/>
    <s v="2"/>
    <s v="Female"/>
    <s v="113000"/>
    <s v="An Daingean"/>
    <s v="2002"/>
    <s v="2002"/>
    <s v="Number"/>
    <n v="18"/>
  </r>
  <r>
    <s v="B0528"/>
    <s v="2002 Unemployed Population (Excluding First Time Job Seekers) Aged 15 Years and Over"/>
    <s v="-"/>
    <s v="All ages"/>
    <s v="2"/>
    <s v="Female"/>
    <s v="113100"/>
    <s v="Rathangan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200"/>
    <s v="Castlerea"/>
    <s v="2002"/>
    <s v="2002"/>
    <s v="Number"/>
    <n v="25"/>
  </r>
  <r>
    <s v="B0528"/>
    <s v="2002 Unemployed Population (Excluding First Time Job Seekers) Aged 15 Years and Over"/>
    <s v="-"/>
    <s v="All ages"/>
    <s v="2"/>
    <s v="Female"/>
    <s v="113300"/>
    <s v="Gort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3400"/>
    <s v="Dunmore East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3500"/>
    <s v="Cootehill"/>
    <s v="2002"/>
    <s v="2002"/>
    <s v="Number"/>
    <n v="32"/>
  </r>
  <r>
    <s v="B0528"/>
    <s v="2002 Unemployed Population (Excluding First Time Job Seekers) Aged 15 Years and Over"/>
    <s v="-"/>
    <s v="All ages"/>
    <s v="2"/>
    <s v="Female"/>
    <s v="113600"/>
    <s v="Portrane"/>
    <s v="2002"/>
    <s v="2002"/>
    <s v="Number"/>
    <n v="14"/>
  </r>
  <r>
    <s v="B0528"/>
    <s v="2002 Unemployed Population (Excluding First Time Job Seekers) Aged 15 Years and Over"/>
    <s v="-"/>
    <s v="All ages"/>
    <s v="2"/>
    <s v="Female"/>
    <s v="113700"/>
    <s v="Oranmore"/>
    <s v="2002"/>
    <s v="2002"/>
    <s v="Number"/>
    <n v="13"/>
  </r>
  <r>
    <s v="B0528"/>
    <s v="2002 Unemployed Population (Excluding First Time Job Seekers) Aged 15 Years and Over"/>
    <s v="-"/>
    <s v="All ages"/>
    <s v="2"/>
    <s v="Female"/>
    <s v="113800"/>
    <s v="Abbeyfeale"/>
    <s v="2002"/>
    <s v="2002"/>
    <s v="Number"/>
    <n v="19"/>
  </r>
  <r>
    <s v="B0528"/>
    <s v="2002 Unemployed Population (Excluding First Time Job Seekers) Aged 15 Years and Over"/>
    <s v="-"/>
    <s v="All ages"/>
    <s v="2"/>
    <s v="Female"/>
    <s v="113900"/>
    <s v="Carndonagh"/>
    <s v="2002"/>
    <s v="2002"/>
    <s v="Number"/>
    <n v="40"/>
  </r>
  <r>
    <s v="B0528"/>
    <s v="2002 Unemployed Population (Excluding First Time Job Seekers) Aged 15 Years and Over"/>
    <s v="-"/>
    <s v="All ages"/>
    <s v="2"/>
    <s v="Female"/>
    <s v="114000"/>
    <s v="Bailieborough"/>
    <s v="2002"/>
    <s v="2002"/>
    <s v="Number"/>
    <n v="37"/>
  </r>
  <r>
    <s v="B0528"/>
    <s v="2002 Unemployed Population (Excluding First Time Job Seekers) Aged 15 Years and Over"/>
    <s v="-"/>
    <s v="All ages"/>
    <s v="2"/>
    <s v="Female"/>
    <s v="114100"/>
    <s v="Kanturk"/>
    <s v="2002"/>
    <s v="2002"/>
    <s v="Number"/>
    <n v="12"/>
  </r>
  <r>
    <s v="B0528"/>
    <s v="2002 Unemployed Population (Excluding First Time Job Seekers) Aged 15 Years and Over"/>
    <s v="-"/>
    <s v="All ages"/>
    <s v="2"/>
    <s v="Female"/>
    <s v="114200"/>
    <s v="Ballinrobe"/>
    <s v="2002"/>
    <s v="2002"/>
    <s v="Number"/>
    <n v="5"/>
  </r>
  <r>
    <s v="B0528"/>
    <s v="2002 Unemployed Population (Excluding First Time Job Seekers) Aged 15 Years and Over"/>
    <s v="-"/>
    <s v="All ages"/>
    <s v="2"/>
    <s v="Female"/>
    <s v="114300"/>
    <s v="Thomastown"/>
    <s v="2002"/>
    <s v="2002"/>
    <s v="Number"/>
    <n v="15"/>
  </r>
  <r>
    <s v="B0528"/>
    <s v="2002 Unemployed Population (Excluding First Time Job Seekers) Aged 15 Years and Over"/>
    <s v="-"/>
    <s v="All ages"/>
    <s v="2"/>
    <s v="Female"/>
    <s v="114400"/>
    <s v="Banagher"/>
    <s v="2002"/>
    <s v="2002"/>
    <s v="Number"/>
    <n v="27"/>
  </r>
  <r>
    <s v="B0528"/>
    <s v="2002 Unemployed Population (Excluding First Time Job Seekers) Aged 15 Years and Over"/>
    <s v="-"/>
    <s v="All ages"/>
    <s v="2"/>
    <s v="Female"/>
    <s v="114500"/>
    <s v="Athboy"/>
    <s v="2002"/>
    <s v="2002"/>
    <s v="Number"/>
    <n v="23"/>
  </r>
  <r>
    <s v="B0528"/>
    <s v="2002 Unemployed Population (Excluding First Time Job Seekers) Aged 15 Years and Over"/>
    <s v="-"/>
    <s v="All ages"/>
    <s v="2"/>
    <s v="Female"/>
    <s v="114600"/>
    <s v="Dunmanway"/>
    <s v="2002"/>
    <s v="2002"/>
    <s v="Number"/>
    <n v="10"/>
  </r>
  <r>
    <s v="B0528"/>
    <s v="2002 Unemployed Population (Excluding First Time Job Seekers) Aged 15 Years and Over"/>
    <s v="-"/>
    <s v="All ages"/>
    <s v="2"/>
    <s v="Female"/>
    <s v="114700"/>
    <s v="Prosperous"/>
    <s v="2002"/>
    <s v="2002"/>
    <s v="Number"/>
    <n v="16"/>
  </r>
  <r>
    <s v="B0528"/>
    <s v="2002 Unemployed Population (Excluding First Time Job Seekers) Aged 15 Years and Over"/>
    <s v="-"/>
    <s v="All ages"/>
    <s v="2"/>
    <s v="Female"/>
    <s v="114800"/>
    <s v="Moate"/>
    <s v="2002"/>
    <s v="2002"/>
    <s v="Number"/>
    <n v="21"/>
  </r>
  <r>
    <s v="B0528"/>
    <s v="2002 Unemployed Population (Excluding First Time Job Seekers) Aged 15 Years and Over"/>
    <s v="-"/>
    <s v="All ages"/>
    <s v="2"/>
    <s v="Female"/>
    <s v="114900"/>
    <s v="Aggregate Town Area"/>
    <s v="2002"/>
    <s v="2002"/>
    <s v="Number"/>
    <n v="34721"/>
  </r>
  <r>
    <s v="B0528"/>
    <s v="2002 Unemployed Population (Excluding First Time Job Seekers) Aged 15 Years and Over"/>
    <s v="-"/>
    <s v="All ages"/>
    <s v="2"/>
    <s v="Female"/>
    <s v="115000"/>
    <s v="Towns 1,000 - 1,499 population"/>
    <s v="2002"/>
    <s v="2002"/>
    <s v="Number"/>
    <n v="1231"/>
  </r>
  <r>
    <s v="B0528"/>
    <s v="2002 Unemployed Population (Excluding First Time Job Seekers) Aged 15 Years and Over"/>
    <s v="-"/>
    <s v="All ages"/>
    <s v="2"/>
    <s v="Female"/>
    <s v="115100"/>
    <s v="Towns 500 - 999 population"/>
    <s v="2002"/>
    <s v="2002"/>
    <s v="Number"/>
    <n v="1594"/>
  </r>
  <r>
    <s v="B0528"/>
    <s v="2002 Unemployed Population (Excluding First Time Job Seekers) Aged 15 Years and Over"/>
    <s v="-"/>
    <s v="All ages"/>
    <s v="2"/>
    <s v="Female"/>
    <s v="115200"/>
    <s v="Towns under 500 population but with at least 50 inhabited houses"/>
    <s v="2002"/>
    <s v="2002"/>
    <s v="Number"/>
    <n v="1358"/>
  </r>
  <r>
    <s v="B0528"/>
    <s v="2002 Unemployed Population (Excluding First Time Job Seekers) Aged 15 Years and Over"/>
    <s v="-"/>
    <s v="All ages"/>
    <s v="2"/>
    <s v="Female"/>
    <s v="115300"/>
    <s v="Remainder of country"/>
    <s v="2002"/>
    <s v="2002"/>
    <s v="Number"/>
    <n v="11461"/>
  </r>
  <r>
    <s v="B0528"/>
    <s v="2002 Unemployed Population (Excluding First Time Job Seekers) Aged 15 Years and Over"/>
    <s v="-"/>
    <s v="All ages"/>
    <s v="2"/>
    <s v="Female"/>
    <s v="115400"/>
    <s v="Aggregate Rural Area"/>
    <s v="2002"/>
    <s v="2002"/>
    <s v="Number"/>
    <n v="15644"/>
  </r>
  <r>
    <s v="B0528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8"/>
    <s v="2002 Unemployed Population (Excluding First Time Job Seekers) Aged 15 Years and Over"/>
    <s v="300"/>
    <s v="15 - 19 years"/>
    <s v="-"/>
    <s v="Both sexes"/>
    <s v="100100"/>
    <s v="Greater Dublin Area"/>
    <s v="2002"/>
    <s v="2002"/>
    <s v="Number"/>
    <n v="3005"/>
  </r>
  <r>
    <s v="B0528"/>
    <s v="2002 Unemployed Population (Excluding First Time Job Seekers) Aged 15 Years and Over"/>
    <s v="300"/>
    <s v="15 - 19 years"/>
    <s v="-"/>
    <s v="Both sexes"/>
    <s v="100200"/>
    <s v="Other Cities"/>
    <s v="2002"/>
    <s v="2002"/>
    <s v="Number"/>
    <n v="1047"/>
  </r>
  <r>
    <s v="B0528"/>
    <s v="2002 Unemployed Population (Excluding First Time Job Seekers) Aged 15 Years and Over"/>
    <s v="300"/>
    <s v="15 - 19 years"/>
    <s v="-"/>
    <s v="Both sexes"/>
    <s v="100300"/>
    <s v="Cork City"/>
    <s v="2002"/>
    <s v="2002"/>
    <s v="Number"/>
    <n v="463"/>
  </r>
  <r>
    <s v="B0528"/>
    <s v="2002 Unemployed Population (Excluding First Time Job Seekers) Aged 15 Years and Over"/>
    <s v="300"/>
    <s v="15 - 19 years"/>
    <s v="-"/>
    <s v="Both sexes"/>
    <s v="100400"/>
    <s v="Limerick City"/>
    <s v="2002"/>
    <s v="2002"/>
    <s v="Number"/>
    <n v="261"/>
  </r>
  <r>
    <s v="B0528"/>
    <s v="2002 Unemployed Population (Excluding First Time Job Seekers) Aged 15 Years and Over"/>
    <s v="300"/>
    <s v="15 - 19 years"/>
    <s v="-"/>
    <s v="Both sexes"/>
    <s v="100500"/>
    <s v="Galway City"/>
    <s v="2002"/>
    <s v="2002"/>
    <s v="Number"/>
    <n v="167"/>
  </r>
  <r>
    <s v="B0528"/>
    <s v="2002 Unemployed Population (Excluding First Time Job Seekers) Aged 15 Years and Over"/>
    <s v="300"/>
    <s v="15 - 19 years"/>
    <s v="-"/>
    <s v="Both sexes"/>
    <s v="100600"/>
    <s v="Waterford City"/>
    <s v="2002"/>
    <s v="2002"/>
    <s v="Number"/>
    <n v="156"/>
  </r>
  <r>
    <s v="B0528"/>
    <s v="2002 Unemployed Population (Excluding First Time Job Seekers) Aged 15 Years and Over"/>
    <s v="300"/>
    <s v="15 - 19 years"/>
    <s v="-"/>
    <s v="Both sexes"/>
    <s v="100700"/>
    <s v="Towns 10,000 population and over"/>
    <s v="2002"/>
    <s v="2002"/>
    <s v="Number"/>
    <n v="1317"/>
  </r>
  <r>
    <s v="B0528"/>
    <s v="2002 Unemployed Population (Excluding First Time Job Seekers) Aged 15 Years and Over"/>
    <s v="300"/>
    <s v="15 - 19 years"/>
    <s v="-"/>
    <s v="Both sexes"/>
    <s v="100800"/>
    <s v="Dundalk"/>
    <s v="2002"/>
    <s v="2002"/>
    <s v="Number"/>
    <n v="127"/>
  </r>
  <r>
    <s v="B0528"/>
    <s v="2002 Unemployed Population (Excluding First Time Job Seekers) Aged 15 Years and Over"/>
    <s v="300"/>
    <s v="15 - 19 years"/>
    <s v="-"/>
    <s v="Both sexes"/>
    <s v="100900"/>
    <s v="Drogheda"/>
    <s v="2002"/>
    <s v="2002"/>
    <s v="Number"/>
    <n v="93"/>
  </r>
  <r>
    <s v="B0528"/>
    <s v="2002 Unemployed Population (Excluding First Time Job Seekers) Aged 15 Years and Over"/>
    <s v="300"/>
    <s v="15 - 19 years"/>
    <s v="-"/>
    <s v="Both sexes"/>
    <s v="101000"/>
    <s v="Bray"/>
    <s v="2002"/>
    <s v="2002"/>
    <s v="Number"/>
    <n v="72"/>
  </r>
  <r>
    <s v="B0528"/>
    <s v="2002 Unemployed Population (Excluding First Time Job Seekers) Aged 15 Years and Over"/>
    <s v="300"/>
    <s v="15 - 19 years"/>
    <s v="-"/>
    <s v="Both sexes"/>
    <s v="101100"/>
    <s v="Swords"/>
    <s v="2002"/>
    <s v="2002"/>
    <s v="Number"/>
    <n v="54"/>
  </r>
  <r>
    <s v="B0528"/>
    <s v="2002 Unemployed Population (Excluding First Time Job Seekers) Aged 15 Years and Over"/>
    <s v="300"/>
    <s v="15 - 19 years"/>
    <s v="-"/>
    <s v="Both sexes"/>
    <s v="101200"/>
    <s v="Ennis"/>
    <s v="2002"/>
    <s v="2002"/>
    <s v="Number"/>
    <n v="52"/>
  </r>
  <r>
    <s v="B0528"/>
    <s v="2002 Unemployed Population (Excluding First Time Job Seekers) Aged 15 Years and Over"/>
    <s v="300"/>
    <s v="15 - 19 years"/>
    <s v="-"/>
    <s v="Both sexes"/>
    <s v="101300"/>
    <s v="Tralee"/>
    <s v="2002"/>
    <s v="2002"/>
    <s v="Number"/>
    <n v="79"/>
  </r>
  <r>
    <s v="B0528"/>
    <s v="2002 Unemployed Population (Excluding First Time Job Seekers) Aged 15 Years and Over"/>
    <s v="300"/>
    <s v="15 - 19 years"/>
    <s v="-"/>
    <s v="Both sexes"/>
    <s v="101400"/>
    <s v="Kilkenny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1500"/>
    <s v="Sligo"/>
    <s v="2002"/>
    <s v="2002"/>
    <s v="Number"/>
    <n v="66"/>
  </r>
  <r>
    <s v="B0528"/>
    <s v="2002 Unemployed Population (Excluding First Time Job Seekers) Aged 15 Years and Over"/>
    <s v="300"/>
    <s v="15 - 19 years"/>
    <s v="-"/>
    <s v="Both sexes"/>
    <s v="101600"/>
    <s v="Navan (An Uaimh)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1700"/>
    <s v="Carlow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1800"/>
    <s v="Naas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1900"/>
    <s v="Wexford"/>
    <s v="2002"/>
    <s v="2002"/>
    <s v="Number"/>
    <n v="51"/>
  </r>
  <r>
    <s v="B0528"/>
    <s v="2002 Unemployed Population (Excluding First Time Job Seekers) Aged 15 Years and Over"/>
    <s v="300"/>
    <s v="15 - 19 years"/>
    <s v="-"/>
    <s v="Both sexes"/>
    <s v="102000"/>
    <s v="Clonmel"/>
    <s v="2002"/>
    <s v="2002"/>
    <s v="Number"/>
    <n v="56"/>
  </r>
  <r>
    <s v="B0528"/>
    <s v="2002 Unemployed Population (Excluding First Time Job Seekers) Aged 15 Years and Over"/>
    <s v="300"/>
    <s v="15 - 19 years"/>
    <s v="-"/>
    <s v="Both sexes"/>
    <s v="102100"/>
    <s v="Droichead Nua"/>
    <s v="2002"/>
    <s v="2002"/>
    <s v="Number"/>
    <n v="49"/>
  </r>
  <r>
    <s v="B0528"/>
    <s v="2002 Unemployed Population (Excluding First Time Job Seekers) Aged 15 Years and Over"/>
    <s v="300"/>
    <s v="15 - 19 years"/>
    <s v="-"/>
    <s v="Both sexes"/>
    <s v="102200"/>
    <s v="Celbridge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2300"/>
    <s v="Athlone"/>
    <s v="2002"/>
    <s v="2002"/>
    <s v="Number"/>
    <n v="60"/>
  </r>
  <r>
    <s v="B0528"/>
    <s v="2002 Unemployed Population (Excluding First Time Job Seekers) Aged 15 Years and Over"/>
    <s v="300"/>
    <s v="15 - 19 years"/>
    <s v="-"/>
    <s v="Both sexes"/>
    <s v="102400"/>
    <s v="Mullingar"/>
    <s v="2002"/>
    <s v="2002"/>
    <s v="Number"/>
    <n v="63"/>
  </r>
  <r>
    <s v="B0528"/>
    <s v="2002 Unemployed Population (Excluding First Time Job Seekers) Aged 15 Years and Over"/>
    <s v="300"/>
    <s v="15 - 19 years"/>
    <s v="-"/>
    <s v="Both sexes"/>
    <s v="102500"/>
    <s v="Letterkenny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2600"/>
    <s v="Leixlip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2700"/>
    <s v="Malahide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2800"/>
    <s v="Killarney"/>
    <s v="2002"/>
    <s v="2002"/>
    <s v="Number"/>
    <n v="33"/>
  </r>
  <r>
    <s v="B0528"/>
    <s v="2002 Unemployed Population (Excluding First Time Job Seekers) Aged 15 Years and Over"/>
    <s v="300"/>
    <s v="15 - 19 years"/>
    <s v="-"/>
    <s v="Both sexes"/>
    <s v="102900"/>
    <s v="Portlaoighise"/>
    <s v="2002"/>
    <s v="2002"/>
    <s v="Number"/>
    <n v="57"/>
  </r>
  <r>
    <s v="B0528"/>
    <s v="2002 Unemployed Population (Excluding First Time Job Seekers) Aged 15 Years and Over"/>
    <s v="300"/>
    <s v="15 - 19 years"/>
    <s v="-"/>
    <s v="Both sexes"/>
    <s v="103000"/>
    <s v="Greystones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3100"/>
    <s v="Castlebar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3200"/>
    <s v="Carrigaline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3300"/>
    <s v="Tullamore"/>
    <s v="2002"/>
    <s v="2002"/>
    <s v="Number"/>
    <n v="48"/>
  </r>
  <r>
    <s v="B0528"/>
    <s v="2002 Unemployed Population (Excluding First Time Job Seekers) Aged 15 Years and Over"/>
    <s v="300"/>
    <s v="15 - 19 years"/>
    <s v="-"/>
    <s v="Both sexes"/>
    <s v="103400"/>
    <s v="Balbriggan"/>
    <s v="2002"/>
    <s v="2002"/>
    <s v="Number"/>
    <n v="29"/>
  </r>
  <r>
    <s v="B0528"/>
    <s v="2002 Unemployed Population (Excluding First Time Job Seekers) Aged 15 Years and Over"/>
    <s v="300"/>
    <s v="15 - 19 years"/>
    <s v="-"/>
    <s v="Both sexes"/>
    <s v="103500"/>
    <s v="Maynooth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3600"/>
    <s v="Towns 5,000 - 9,999 population"/>
    <s v="2002"/>
    <s v="2002"/>
    <s v="Number"/>
    <n v="699"/>
  </r>
  <r>
    <s v="B0528"/>
    <s v="2002 Unemployed Population (Excluding First Time Job Seekers) Aged 15 Years and Over"/>
    <s v="300"/>
    <s v="15 - 19 years"/>
    <s v="-"/>
    <s v="Both sexes"/>
    <s v="103700"/>
    <s v="Arklow"/>
    <s v="2002"/>
    <s v="2002"/>
    <s v="Number"/>
    <n v="36"/>
  </r>
  <r>
    <s v="B0528"/>
    <s v="2002 Unemployed Population (Excluding First Time Job Seekers) Aged 15 Years and Over"/>
    <s v="300"/>
    <s v="15 - 19 years"/>
    <s v="-"/>
    <s v="Both sexes"/>
    <s v="103800"/>
    <s v="Cobh"/>
    <s v="2002"/>
    <s v="2002"/>
    <s v="Number"/>
    <n v="31"/>
  </r>
  <r>
    <s v="B0528"/>
    <s v="2002 Unemployed Population (Excluding First Time Job Seekers) Aged 15 Years and Over"/>
    <s v="300"/>
    <s v="15 - 19 years"/>
    <s v="-"/>
    <s v="Both sexes"/>
    <s v="103900"/>
    <s v="Ballina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4100"/>
    <s v="Skerries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4200"/>
    <s v="Enniscorthy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201"/>
    <s v="Mallow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4300"/>
    <s v="Shann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4400"/>
    <s v="Portmarnock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4500"/>
    <s v="Tramore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4600"/>
    <s v="Midleton"/>
    <s v="2002"/>
    <s v="2002"/>
    <s v="Number"/>
    <n v="19"/>
  </r>
  <r>
    <s v="B0528"/>
    <s v="2002 Unemployed Population (Excluding First Time Job Seekers) Aged 15 Years and Over"/>
    <s v="300"/>
    <s v="15 - 19 years"/>
    <s v="-"/>
    <s v="Both sexes"/>
    <s v="104700"/>
    <s v="Longford"/>
    <s v="2002"/>
    <s v="2002"/>
    <s v="Number"/>
    <n v="47"/>
  </r>
  <r>
    <s v="B0528"/>
    <s v="2002 Unemployed Population (Excluding First Time Job Seekers) Aged 15 Years and Over"/>
    <s v="300"/>
    <s v="15 - 19 years"/>
    <s v="-"/>
    <s v="Both sexes"/>
    <s v="104800"/>
    <s v="Dungarvan"/>
    <s v="2002"/>
    <s v="2002"/>
    <s v="Number"/>
    <n v="14"/>
  </r>
  <r>
    <s v="B0528"/>
    <s v="2002 Unemployed Population (Excluding First Time Job Seekers) Aged 15 Years and Over"/>
    <s v="300"/>
    <s v="15 - 19 years"/>
    <s v="-"/>
    <s v="Both sexes"/>
    <s v="104900"/>
    <s v="Thurles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000"/>
    <s v="Rush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5100"/>
    <s v="Youghal"/>
    <s v="2002"/>
    <s v="2002"/>
    <s v="Number"/>
    <n v="24"/>
  </r>
  <r>
    <s v="B0528"/>
    <s v="2002 Unemployed Population (Excluding First Time Job Seekers) Aged 15 Years and Over"/>
    <s v="300"/>
    <s v="15 - 19 years"/>
    <s v="-"/>
    <s v="Both sexes"/>
    <s v="105200"/>
    <s v="New Ross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5300"/>
    <s v="Nenagh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5400"/>
    <s v="Ashbourne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5500"/>
    <s v="Ballinasloe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5600"/>
    <s v="Cavan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5700"/>
    <s v="Athy"/>
    <s v="2002"/>
    <s v="2002"/>
    <s v="Number"/>
    <n v="18"/>
  </r>
  <r>
    <s v="B0528"/>
    <s v="2002 Unemployed Population (Excluding First Time Job Seekers) Aged 15 Years and Over"/>
    <s v="300"/>
    <s v="15 - 19 years"/>
    <s v="-"/>
    <s v="Both sexes"/>
    <s v="105800"/>
    <s v="Tuam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5900"/>
    <s v="Monaghan"/>
    <s v="2002"/>
    <s v="2002"/>
    <s v="Number"/>
    <n v="26"/>
  </r>
  <r>
    <s v="B0528"/>
    <s v="2002 Unemployed Population (Excluding First Time Job Seekers) Aged 15 Years and Over"/>
    <s v="300"/>
    <s v="15 - 19 years"/>
    <s v="-"/>
    <s v="Both sexes"/>
    <s v="106000"/>
    <s v="Trim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100"/>
    <s v="Kildare"/>
    <s v="2002"/>
    <s v="2002"/>
    <s v="Number"/>
    <n v="25"/>
  </r>
  <r>
    <s v="B0528"/>
    <s v="2002 Unemployed Population (Excluding First Time Job Seekers) Aged 15 Years and Over"/>
    <s v="300"/>
    <s v="15 - 19 years"/>
    <s v="-"/>
    <s v="Both sexes"/>
    <s v="106200"/>
    <s v="Westport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6300"/>
    <s v="Laytown-Bettystown-Mornington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6400"/>
    <s v="Carrick-on-Suir"/>
    <s v="2002"/>
    <s v="2002"/>
    <s v="Number"/>
    <n v="22"/>
  </r>
  <r>
    <s v="B0528"/>
    <s v="2002 Unemployed Population (Excluding First Time Job Seekers) Aged 15 Years and Over"/>
    <s v="300"/>
    <s v="15 - 19 years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6600"/>
    <s v="Gorey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06700"/>
    <s v="Buncrana"/>
    <s v="2002"/>
    <s v="2002"/>
    <s v="Number"/>
    <n v="27"/>
  </r>
  <r>
    <s v="B0528"/>
    <s v="2002 Unemployed Population (Excluding First Time Job Seekers) Aged 15 Years and Over"/>
    <s v="300"/>
    <s v="15 - 19 years"/>
    <s v="-"/>
    <s v="Both sexes"/>
    <s v="106800"/>
    <s v="Bandon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06900"/>
    <s v="Towns 3,000 - 4,999 population"/>
    <s v="2002"/>
    <s v="2002"/>
    <s v="Number"/>
    <n v="229"/>
  </r>
  <r>
    <s v="B0528"/>
    <s v="2002 Unemployed Population (Excluding First Time Job Seekers) Aged 15 Years and Over"/>
    <s v="300"/>
    <s v="15 - 19 years"/>
    <s v="-"/>
    <s v="Both sexes"/>
    <s v="107000"/>
    <s v="Tippera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100"/>
    <s v="Fermoy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7200"/>
    <s v="Passage West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7300"/>
    <s v="Roscrea"/>
    <s v="2002"/>
    <s v="2002"/>
    <s v="Number"/>
    <n v="23"/>
  </r>
  <r>
    <s v="B0528"/>
    <s v="2002 Unemployed Population (Excluding First Time Job Seekers) Aged 15 Years and Over"/>
    <s v="300"/>
    <s v="15 - 19 years"/>
    <s v="-"/>
    <s v="Both sexes"/>
    <s v="107400"/>
    <s v="Edenderry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07500"/>
    <s v="Roscommon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07600"/>
    <s v="Birr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7700"/>
    <s v="Ceannanus Mór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7900"/>
    <s v="Newcastle (Co. Limerick)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000"/>
    <s v="Loughrea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100"/>
    <s v="Portarlington"/>
    <s v="2002"/>
    <s v="2002"/>
    <s v="Number"/>
    <n v="15"/>
  </r>
  <r>
    <s v="B0528"/>
    <s v="2002 Unemployed Population (Excluding First Time Job Seekers) Aged 15 Years and Over"/>
    <s v="300"/>
    <s v="15 - 19 years"/>
    <s v="-"/>
    <s v="Both sexes"/>
    <s v="108200"/>
    <s v="Listowel"/>
    <s v="2002"/>
    <s v="2002"/>
    <s v="Number"/>
    <n v="13"/>
  </r>
  <r>
    <s v="B0528"/>
    <s v="2002 Unemployed Population (Excluding First Time Job Seekers) Aged 15 Years and Over"/>
    <s v="300"/>
    <s v="15 - 19 years"/>
    <s v="-"/>
    <s v="Both sexes"/>
    <s v="108300"/>
    <s v="Arde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8500"/>
    <s v="Carrickmacross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8700"/>
    <s v="Clonakilty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08800"/>
    <s v="Ballybofey-Stranorlar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100"/>
    <s v="Mitchelstown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09200"/>
    <s v="Bant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09300"/>
    <s v="Dunshaughli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400"/>
    <s v="Tow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09500"/>
    <s v="Towns 1,500 - 2,999 population"/>
    <s v="2002"/>
    <s v="2002"/>
    <s v="Number"/>
    <n v="303"/>
  </r>
  <r>
    <s v="B0528"/>
    <s v="2002 Unemployed Population (Excluding First Time Job Seekers) Aged 15 Years and Over"/>
    <s v="300"/>
    <s v="15 - 19 years"/>
    <s v="-"/>
    <s v="Both sexes"/>
    <s v="109600"/>
    <s v="Macroom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09700"/>
    <s v="Castleblayney"/>
    <s v="2002"/>
    <s v="2002"/>
    <s v="Number"/>
    <n v="21"/>
  </r>
  <r>
    <s v="B0528"/>
    <s v="2002 Unemployed Population (Excluding First Time Job Seekers) Aged 15 Years and Over"/>
    <s v="300"/>
    <s v="15 - 19 years"/>
    <s v="-"/>
    <s v="Both sexes"/>
    <s v="109800"/>
    <s v="Sallin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09900"/>
    <s v="Kilcoole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000"/>
    <s v="Cahir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0100"/>
    <s v="Cashel"/>
    <s v="2002"/>
    <s v="2002"/>
    <s v="Number"/>
    <n v="11"/>
  </r>
  <r>
    <s v="B0528"/>
    <s v="2002 Unemployed Population (Excluding First Time Job Seekers) Aged 15 Years and Over"/>
    <s v="300"/>
    <s v="15 - 19 years"/>
    <s v="-"/>
    <s v="Both sexes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0300"/>
    <s v="Muinebeag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0400"/>
    <s v="Ballyshannon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500"/>
    <s v="Clara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600"/>
    <s v="Kilrus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0700"/>
    <s v="Rathluirc (or Charleville)"/>
    <s v="2002"/>
    <s v="2002"/>
    <s v="Number"/>
    <n v="16"/>
  </r>
  <r>
    <s v="B0528"/>
    <s v="2002 Unemployed Population (Excluding First Time Job Seekers) Aged 15 Years and Over"/>
    <s v="300"/>
    <s v="15 - 19 years"/>
    <s v="-"/>
    <s v="Both sexes"/>
    <s v="110800"/>
    <s v="Monasterev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0900"/>
    <s v="Newtownmountkennedy"/>
    <s v="2002"/>
    <s v="2002"/>
    <s v="Number"/>
    <n v="9"/>
  </r>
  <r>
    <s v="B0528"/>
    <s v="2002 Unemployed Population (Excluding First Time Job Seekers) Aged 15 Years and Over"/>
    <s v="300"/>
    <s v="15 - 19 years"/>
    <s v="-"/>
    <s v="Both sexes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100"/>
    <s v="Rathcoole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1200"/>
    <s v="Lus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1300"/>
    <s v="Donegal"/>
    <s v="2002"/>
    <s v="2002"/>
    <s v="Number"/>
    <n v="12"/>
  </r>
  <r>
    <s v="B0528"/>
    <s v="2002 Unemployed Population (Excluding First Time Job Seekers) Aged 15 Years and Over"/>
    <s v="300"/>
    <s v="15 - 19 years"/>
    <s v="-"/>
    <s v="Both sexes"/>
    <s v="111400"/>
    <s v="Tullow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300"/>
    <s v="15 - 19 years"/>
    <s v="-"/>
    <s v="Both sexes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1800"/>
    <s v="Boyl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1900"/>
    <s v="Dulee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400"/>
    <s v="Claremorris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2500"/>
    <s v="Skibberee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2600"/>
    <s v="Clones"/>
    <s v="2002"/>
    <s v="2002"/>
    <s v="Number"/>
    <n v="17"/>
  </r>
  <r>
    <s v="B0528"/>
    <s v="2002 Unemployed Population (Excluding First Time Job Seekers) Aged 15 Years and Over"/>
    <s v="300"/>
    <s v="15 - 19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2900"/>
    <s v="Bundoran"/>
    <s v="2002"/>
    <s v="2002"/>
    <s v="Number"/>
    <n v="5"/>
  </r>
  <r>
    <s v="B0528"/>
    <s v="2002 Unemployed Population (Excluding First Time Job Seekers) Aged 15 Years and Over"/>
    <s v="300"/>
    <s v="15 - 19 years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200"/>
    <s v="Castlerea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3500"/>
    <s v="Cootehill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3600"/>
    <s v="Portrane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-"/>
    <s v="Both sexes"/>
    <s v="113800"/>
    <s v="Abbeyfeale"/>
    <s v="2002"/>
    <s v="2002"/>
    <s v="Number"/>
    <n v="6"/>
  </r>
  <r>
    <s v="B0528"/>
    <s v="2002 Unemployed Population (Excluding First Time Job Seekers) Aged 15 Years and Over"/>
    <s v="300"/>
    <s v="15 - 19 years"/>
    <s v="-"/>
    <s v="Both sexes"/>
    <s v="113900"/>
    <s v="Carndonagh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000"/>
    <s v="Bailieborough"/>
    <s v="2002"/>
    <s v="2002"/>
    <s v="Number"/>
    <n v="10"/>
  </r>
  <r>
    <s v="B0528"/>
    <s v="2002 Unemployed Population (Excluding First Time Job Seekers) Aged 15 Years and Over"/>
    <s v="300"/>
    <s v="15 - 19 years"/>
    <s v="-"/>
    <s v="Both sexes"/>
    <s v="114100"/>
    <s v="Kanturk"/>
    <s v="2002"/>
    <s v="2002"/>
    <s v="Number"/>
    <n v="8"/>
  </r>
  <r>
    <s v="B0528"/>
    <s v="2002 Unemployed Population (Excluding First Time Job Seekers) Aged 15 Years and Over"/>
    <s v="300"/>
    <s v="15 - 19 years"/>
    <s v="-"/>
    <s v="Both sexes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400"/>
    <s v="Banagher"/>
    <s v="2002"/>
    <s v="2002"/>
    <s v="Number"/>
    <n v="4"/>
  </r>
  <r>
    <s v="B0528"/>
    <s v="2002 Unemployed Population (Excluding First Time Job Seekers) Aged 15 Years and Over"/>
    <s v="300"/>
    <s v="15 - 19 years"/>
    <s v="-"/>
    <s v="Both sexes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-"/>
    <s v="Both sexes"/>
    <s v="114800"/>
    <s v="Moate"/>
    <s v="2002"/>
    <s v="2002"/>
    <s v="Number"/>
    <n v="3"/>
  </r>
  <r>
    <s v="B0528"/>
    <s v="2002 Unemployed Population (Excluding First Time Job Seekers) Aged 15 Years and Over"/>
    <s v="300"/>
    <s v="15 - 19 years"/>
    <s v="-"/>
    <s v="Both sexes"/>
    <s v="114900"/>
    <s v="Aggregate Town Area"/>
    <s v="2002"/>
    <s v="2002"/>
    <s v="Number"/>
    <n v="6600"/>
  </r>
  <r>
    <s v="B0528"/>
    <s v="2002 Unemployed Population (Excluding First Time Job Seekers) Aged 15 Years and Over"/>
    <s v="300"/>
    <s v="15 - 19 years"/>
    <s v="-"/>
    <s v="Both sexes"/>
    <s v="115000"/>
    <s v="Towns 1,000 - 1,499 population"/>
    <s v="2002"/>
    <s v="2002"/>
    <s v="Number"/>
    <n v="223"/>
  </r>
  <r>
    <s v="B0528"/>
    <s v="2002 Unemployed Population (Excluding First Time Job Seekers) Aged 15 Years and Over"/>
    <s v="300"/>
    <s v="15 - 19 years"/>
    <s v="-"/>
    <s v="Both sexes"/>
    <s v="115100"/>
    <s v="Towns 500 - 999 population"/>
    <s v="2002"/>
    <s v="2002"/>
    <s v="Number"/>
    <n v="311"/>
  </r>
  <r>
    <s v="B0528"/>
    <s v="2002 Unemployed Population (Excluding First Time Job Seekers) Aged 15 Years and Over"/>
    <s v="300"/>
    <s v="15 - 19 years"/>
    <s v="-"/>
    <s v="Both sexes"/>
    <s v="115200"/>
    <s v="Towns under 500 population but with at least 50 inhabited houses"/>
    <s v="2002"/>
    <s v="2002"/>
    <s v="Number"/>
    <n v="255"/>
  </r>
  <r>
    <s v="B0528"/>
    <s v="2002 Unemployed Population (Excluding First Time Job Seekers) Aged 15 Years and Over"/>
    <s v="300"/>
    <s v="15 - 19 years"/>
    <s v="-"/>
    <s v="Both sexes"/>
    <s v="115300"/>
    <s v="Remainder of country"/>
    <s v="2002"/>
    <s v="2002"/>
    <s v="Number"/>
    <n v="1705"/>
  </r>
  <r>
    <s v="B0528"/>
    <s v="2002 Unemployed Population (Excluding First Time Job Seekers) Aged 15 Years and Over"/>
    <s v="300"/>
    <s v="15 - 19 years"/>
    <s v="-"/>
    <s v="Both sexes"/>
    <s v="115400"/>
    <s v="Aggregate Rural Area"/>
    <s v="2002"/>
    <s v="2002"/>
    <s v="Number"/>
    <n v="2494"/>
  </r>
  <r>
    <s v="B0528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8"/>
    <s v="2002 Unemployed Population (Excluding First Time Job Seekers) Aged 15 Years and Over"/>
    <s v="300"/>
    <s v="15 - 19 years"/>
    <s v="1"/>
    <s v="Male"/>
    <s v="100100"/>
    <s v="Greater Dublin Area"/>
    <s v="2002"/>
    <s v="2002"/>
    <s v="Number"/>
    <n v="1724"/>
  </r>
  <r>
    <s v="B0528"/>
    <s v="2002 Unemployed Population (Excluding First Time Job Seekers) Aged 15 Years and Over"/>
    <s v="300"/>
    <s v="15 - 19 years"/>
    <s v="1"/>
    <s v="Male"/>
    <s v="100200"/>
    <s v="Other Cities"/>
    <s v="2002"/>
    <s v="2002"/>
    <s v="Number"/>
    <n v="606"/>
  </r>
  <r>
    <s v="B0528"/>
    <s v="2002 Unemployed Population (Excluding First Time Job Seekers) Aged 15 Years and Over"/>
    <s v="300"/>
    <s v="15 - 19 years"/>
    <s v="1"/>
    <s v="Male"/>
    <s v="100300"/>
    <s v="Cork City"/>
    <s v="2002"/>
    <s v="2002"/>
    <s v="Number"/>
    <n v="266"/>
  </r>
  <r>
    <s v="B0528"/>
    <s v="2002 Unemployed Population (Excluding First Time Job Seekers) Aged 15 Years and Over"/>
    <s v="300"/>
    <s v="15 - 19 years"/>
    <s v="1"/>
    <s v="Male"/>
    <s v="100400"/>
    <s v="Limerick City"/>
    <s v="2002"/>
    <s v="2002"/>
    <s v="Number"/>
    <n v="159"/>
  </r>
  <r>
    <s v="B0528"/>
    <s v="2002 Unemployed Population (Excluding First Time Job Seekers) Aged 15 Years and Over"/>
    <s v="300"/>
    <s v="15 - 19 years"/>
    <s v="1"/>
    <s v="Male"/>
    <s v="100500"/>
    <s v="Galway City"/>
    <s v="2002"/>
    <s v="2002"/>
    <s v="Number"/>
    <n v="89"/>
  </r>
  <r>
    <s v="B0528"/>
    <s v="2002 Unemployed Population (Excluding First Time Job Seekers) Aged 15 Years and Over"/>
    <s v="300"/>
    <s v="15 - 19 years"/>
    <s v="1"/>
    <s v="Male"/>
    <s v="100600"/>
    <s v="Waterford City"/>
    <s v="2002"/>
    <s v="2002"/>
    <s v="Number"/>
    <n v="92"/>
  </r>
  <r>
    <s v="B0528"/>
    <s v="2002 Unemployed Population (Excluding First Time Job Seekers) Aged 15 Years and Over"/>
    <s v="300"/>
    <s v="15 - 19 years"/>
    <s v="1"/>
    <s v="Male"/>
    <s v="100700"/>
    <s v="Towns 10,000 population and over"/>
    <s v="2002"/>
    <s v="2002"/>
    <s v="Number"/>
    <n v="756"/>
  </r>
  <r>
    <s v="B0528"/>
    <s v="2002 Unemployed Population (Excluding First Time Job Seekers) Aged 15 Years and Over"/>
    <s v="300"/>
    <s v="15 - 19 years"/>
    <s v="1"/>
    <s v="Male"/>
    <s v="100800"/>
    <s v="Dundalk"/>
    <s v="2002"/>
    <s v="2002"/>
    <s v="Number"/>
    <n v="73"/>
  </r>
  <r>
    <s v="B0528"/>
    <s v="2002 Unemployed Population (Excluding First Time Job Seekers) Aged 15 Years and Over"/>
    <s v="300"/>
    <s v="15 - 19 years"/>
    <s v="1"/>
    <s v="Male"/>
    <s v="100900"/>
    <s v="Drogheda"/>
    <s v="2002"/>
    <s v="2002"/>
    <s v="Number"/>
    <n v="59"/>
  </r>
  <r>
    <s v="B0528"/>
    <s v="2002 Unemployed Population (Excluding First Time Job Seekers) Aged 15 Years and Over"/>
    <s v="300"/>
    <s v="15 - 19 years"/>
    <s v="1"/>
    <s v="Male"/>
    <s v="101000"/>
    <s v="Bray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100"/>
    <s v="Swords"/>
    <s v="2002"/>
    <s v="2002"/>
    <s v="Number"/>
    <n v="33"/>
  </r>
  <r>
    <s v="B0528"/>
    <s v="2002 Unemployed Population (Excluding First Time Job Seekers) Aged 15 Years and Over"/>
    <s v="300"/>
    <s v="15 - 19 years"/>
    <s v="1"/>
    <s v="Male"/>
    <s v="101200"/>
    <s v="Ennis"/>
    <s v="2002"/>
    <s v="2002"/>
    <s v="Number"/>
    <n v="30"/>
  </r>
  <r>
    <s v="B0528"/>
    <s v="2002 Unemployed Population (Excluding First Time Job Seekers) Aged 15 Years and Over"/>
    <s v="300"/>
    <s v="15 - 19 years"/>
    <s v="1"/>
    <s v="Male"/>
    <s v="101300"/>
    <s v="Tralee"/>
    <s v="2002"/>
    <s v="2002"/>
    <s v="Number"/>
    <n v="45"/>
  </r>
  <r>
    <s v="B0528"/>
    <s v="2002 Unemployed Population (Excluding First Time Job Seekers) Aged 15 Years and Over"/>
    <s v="300"/>
    <s v="15 - 19 years"/>
    <s v="1"/>
    <s v="Male"/>
    <s v="101400"/>
    <s v="Kilkenny"/>
    <s v="2002"/>
    <s v="2002"/>
    <s v="Number"/>
    <n v="21"/>
  </r>
  <r>
    <s v="B0528"/>
    <s v="2002 Unemployed Population (Excluding First Time Job Seekers) Aged 15 Years and Over"/>
    <s v="300"/>
    <s v="15 - 19 years"/>
    <s v="1"/>
    <s v="Male"/>
    <s v="101500"/>
    <s v="Sligo"/>
    <s v="2002"/>
    <s v="2002"/>
    <s v="Number"/>
    <n v="44"/>
  </r>
  <r>
    <s v="B0528"/>
    <s v="2002 Unemployed Population (Excluding First Time Job Seekers) Aged 15 Years and Over"/>
    <s v="300"/>
    <s v="15 - 19 years"/>
    <s v="1"/>
    <s v="Male"/>
    <s v="101600"/>
    <s v="Navan (An Uaimh)"/>
    <s v="2002"/>
    <s v="2002"/>
    <s v="Number"/>
    <n v="25"/>
  </r>
  <r>
    <s v="B0528"/>
    <s v="2002 Unemployed Population (Excluding First Time Job Seekers) Aged 15 Years and Over"/>
    <s v="300"/>
    <s v="15 - 19 years"/>
    <s v="1"/>
    <s v="Male"/>
    <s v="101700"/>
    <s v="Carlow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1800"/>
    <s v="Naas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1900"/>
    <s v="Wexford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000"/>
    <s v="Clonmel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100"/>
    <s v="Droichead Nua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2200"/>
    <s v="Celbridge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2300"/>
    <s v="Athlone"/>
    <s v="2002"/>
    <s v="2002"/>
    <s v="Number"/>
    <n v="34"/>
  </r>
  <r>
    <s v="B0528"/>
    <s v="2002 Unemployed Population (Excluding First Time Job Seekers) Aged 15 Years and Over"/>
    <s v="300"/>
    <s v="15 - 19 years"/>
    <s v="1"/>
    <s v="Male"/>
    <s v="102400"/>
    <s v="Mullingar"/>
    <s v="2002"/>
    <s v="2002"/>
    <s v="Number"/>
    <n v="31"/>
  </r>
  <r>
    <s v="B0528"/>
    <s v="2002 Unemployed Population (Excluding First Time Job Seekers) Aged 15 Years and Over"/>
    <s v="300"/>
    <s v="15 - 19 years"/>
    <s v="1"/>
    <s v="Male"/>
    <s v="102500"/>
    <s v="Letterkenny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2600"/>
    <s v="Leixlip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2700"/>
    <s v="Malahide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2800"/>
    <s v="Killarney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2900"/>
    <s v="Portlaoighise"/>
    <s v="2002"/>
    <s v="2002"/>
    <s v="Number"/>
    <n v="38"/>
  </r>
  <r>
    <s v="B0528"/>
    <s v="2002 Unemployed Population (Excluding First Time Job Seekers) Aged 15 Years and Over"/>
    <s v="300"/>
    <s v="15 - 19 years"/>
    <s v="1"/>
    <s v="Male"/>
    <s v="103000"/>
    <s v="Greystones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3100"/>
    <s v="Castlebar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3200"/>
    <s v="Carrigalin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3300"/>
    <s v="Tullamore"/>
    <s v="2002"/>
    <s v="2002"/>
    <s v="Number"/>
    <n v="28"/>
  </r>
  <r>
    <s v="B0528"/>
    <s v="2002 Unemployed Population (Excluding First Time Job Seekers) Aged 15 Years and Over"/>
    <s v="300"/>
    <s v="15 - 19 years"/>
    <s v="1"/>
    <s v="Male"/>
    <s v="103400"/>
    <s v="Balbriggan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3600"/>
    <s v="Towns 5,000 - 9,999 population"/>
    <s v="2002"/>
    <s v="2002"/>
    <s v="Number"/>
    <n v="414"/>
  </r>
  <r>
    <s v="B0528"/>
    <s v="2002 Unemployed Population (Excluding First Time Job Seekers) Aged 15 Years and Over"/>
    <s v="300"/>
    <s v="15 - 19 years"/>
    <s v="1"/>
    <s v="Male"/>
    <s v="103700"/>
    <s v="Arklow"/>
    <s v="2002"/>
    <s v="2002"/>
    <s v="Number"/>
    <n v="22"/>
  </r>
  <r>
    <s v="B0528"/>
    <s v="2002 Unemployed Population (Excluding First Time Job Seekers) Aged 15 Years and Over"/>
    <s v="300"/>
    <s v="15 - 19 years"/>
    <s v="1"/>
    <s v="Male"/>
    <s v="103800"/>
    <s v="Cobh"/>
    <s v="2002"/>
    <s v="2002"/>
    <s v="Number"/>
    <n v="20"/>
  </r>
  <r>
    <s v="B0528"/>
    <s v="2002 Unemployed Population (Excluding First Time Job Seekers) Aged 15 Years and Over"/>
    <s v="300"/>
    <s v="15 - 19 years"/>
    <s v="1"/>
    <s v="Male"/>
    <s v="103900"/>
    <s v="Ballina"/>
    <s v="2002"/>
    <s v="2002"/>
    <s v="Number"/>
    <n v="19"/>
  </r>
  <r>
    <s v="B0528"/>
    <s v="2002 Unemployed Population (Excluding First Time Job Seekers) Aged 15 Years and Over"/>
    <s v="300"/>
    <s v="15 - 19 years"/>
    <s v="1"/>
    <s v="Male"/>
    <s v="104000"/>
    <s v="Wicklow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4100"/>
    <s v="Skerries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200"/>
    <s v="Enniscorthy"/>
    <s v="2002"/>
    <s v="2002"/>
    <s v="Number"/>
    <n v="24"/>
  </r>
  <r>
    <s v="B0528"/>
    <s v="2002 Unemployed Population (Excluding First Time Job Seekers) Aged 15 Years and Over"/>
    <s v="300"/>
    <s v="15 - 19 years"/>
    <s v="1"/>
    <s v="Male"/>
    <s v="104201"/>
    <s v="Mallow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4300"/>
    <s v="Shann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400"/>
    <s v="Portmarno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4500"/>
    <s v="Tramore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4600"/>
    <s v="Midle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4700"/>
    <s v="Longford"/>
    <s v="2002"/>
    <s v="2002"/>
    <s v="Number"/>
    <n v="27"/>
  </r>
  <r>
    <s v="B0528"/>
    <s v="2002 Unemployed Population (Excluding First Time Job Seekers) Aged 15 Years and Over"/>
    <s v="300"/>
    <s v="15 - 19 years"/>
    <s v="1"/>
    <s v="Male"/>
    <s v="104800"/>
    <s v="Dungar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4900"/>
    <s v="Thurles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5000"/>
    <s v="Rush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5100"/>
    <s v="Youghal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5200"/>
    <s v="New Ros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5300"/>
    <s v="Nenagh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5400"/>
    <s v="Ashbour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600"/>
    <s v="Cava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5700"/>
    <s v="Athy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5800"/>
    <s v="Tuam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5900"/>
    <s v="Monaghan"/>
    <s v="2002"/>
    <s v="2002"/>
    <s v="Number"/>
    <n v="16"/>
  </r>
  <r>
    <s v="B0528"/>
    <s v="2002 Unemployed Population (Excluding First Time Job Seekers) Aged 15 Years and Over"/>
    <s v="300"/>
    <s v="15 - 19 years"/>
    <s v="1"/>
    <s v="Male"/>
    <s v="106000"/>
    <s v="Trim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300"/>
    <s v="15 - 19 years"/>
    <s v="1"/>
    <s v="Male"/>
    <s v="106200"/>
    <s v="Westp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6300"/>
    <s v="Laytown-Bettystown-Mornington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06400"/>
    <s v="Carrick-on-Suir"/>
    <s v="2002"/>
    <s v="2002"/>
    <s v="Number"/>
    <n v="12"/>
  </r>
  <r>
    <s v="B0528"/>
    <s v="2002 Unemployed Population (Excluding First Time Job Seekers) Aged 15 Years and Over"/>
    <s v="300"/>
    <s v="15 - 19 years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6600"/>
    <s v="Gorey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6700"/>
    <s v="Buncrana"/>
    <s v="2002"/>
    <s v="2002"/>
    <s v="Number"/>
    <n v="17"/>
  </r>
  <r>
    <s v="B0528"/>
    <s v="2002 Unemployed Population (Excluding First Time Job Seekers) Aged 15 Years and Over"/>
    <s v="300"/>
    <s v="15 - 19 years"/>
    <s v="1"/>
    <s v="Male"/>
    <s v="106800"/>
    <s v="Bandon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06900"/>
    <s v="Towns 3,000 - 4,999 population"/>
    <s v="2002"/>
    <s v="2002"/>
    <s v="Number"/>
    <n v="118"/>
  </r>
  <r>
    <s v="B0528"/>
    <s v="2002 Unemployed Population (Excluding First Time Job Seekers) Aged 15 Years and Over"/>
    <s v="300"/>
    <s v="15 - 19 years"/>
    <s v="1"/>
    <s v="Male"/>
    <s v="107000"/>
    <s v="Tipperary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07100"/>
    <s v="Fermo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200"/>
    <s v="Passage West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300"/>
    <s v="Roscrea"/>
    <s v="2002"/>
    <s v="2002"/>
    <s v="Number"/>
    <n v="14"/>
  </r>
  <r>
    <s v="B0528"/>
    <s v="2002 Unemployed Population (Excluding First Time Job Seekers) Aged 15 Years and Over"/>
    <s v="300"/>
    <s v="15 - 19 years"/>
    <s v="1"/>
    <s v="Male"/>
    <s v="107400"/>
    <s v="Edenderry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500"/>
    <s v="Roscommo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7600"/>
    <s v="Birr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7700"/>
    <s v="Ceannanus Mó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7800"/>
    <s v="Clan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8000"/>
    <s v="Loughrea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00"/>
    <s v="15 - 19 years"/>
    <s v="1"/>
    <s v="Male"/>
    <s v="108200"/>
    <s v="Listowel"/>
    <s v="2002"/>
    <s v="2002"/>
    <s v="Number"/>
    <n v="7"/>
  </r>
  <r>
    <s v="B0528"/>
    <s v="2002 Unemployed Population (Excluding First Time Job Seekers) Aged 15 Years and Over"/>
    <s v="300"/>
    <s v="15 - 19 years"/>
    <s v="1"/>
    <s v="Male"/>
    <s v="108300"/>
    <s v="Ardee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600"/>
    <s v="Ratoath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8700"/>
    <s v="Clonakilt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8800"/>
    <s v="Ballybofey-Stranorlar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8900"/>
    <s v="Kinsal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09000"/>
    <s v="Mountmellic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09100"/>
    <s v="Mitchelstown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200"/>
    <s v="Bantry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300"/>
    <s v="Dunshaughlin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09500"/>
    <s v="Towns 1,500 - 2,999 population"/>
    <s v="2002"/>
    <s v="2002"/>
    <s v="Number"/>
    <n v="175"/>
  </r>
  <r>
    <s v="B0528"/>
    <s v="2002 Unemployed Population (Excluding First Time Job Seekers) Aged 15 Years and Over"/>
    <s v="300"/>
    <s v="15 - 19 years"/>
    <s v="1"/>
    <s v="Male"/>
    <s v="109600"/>
    <s v="Macroom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09700"/>
    <s v="Castleblayney"/>
    <s v="2002"/>
    <s v="2002"/>
    <s v="Number"/>
    <n v="13"/>
  </r>
  <r>
    <s v="B0528"/>
    <s v="2002 Unemployed Population (Excluding First Time Job Seekers) Aged 15 Years and Over"/>
    <s v="300"/>
    <s v="15 - 19 years"/>
    <s v="1"/>
    <s v="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09900"/>
    <s v="Kilcoole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000"/>
    <s v="Cahir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0100"/>
    <s v="Cashel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0300"/>
    <s v="Muinebeag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500"/>
    <s v="Clara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600"/>
    <s v="Kilrush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0700"/>
    <s v="Rathluirc (or Charleville)"/>
    <s v="2002"/>
    <s v="2002"/>
    <s v="Number"/>
    <n v="11"/>
  </r>
  <r>
    <s v="B0528"/>
    <s v="2002 Unemployed Population (Excluding First Time Job Seekers) Aged 15 Years and Over"/>
    <s v="300"/>
    <s v="15 - 19 years"/>
    <s v="1"/>
    <s v="Male"/>
    <s v="110800"/>
    <s v="Monasterevan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000"/>
    <s v="Blessingto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1100"/>
    <s v="Rathcoole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1200"/>
    <s v="Lusk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300"/>
    <s v="Donegal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1400"/>
    <s v="Tullow"/>
    <s v="2002"/>
    <s v="2002"/>
    <s v="Number"/>
    <n v="8"/>
  </r>
  <r>
    <s v="B0528"/>
    <s v="2002 Unemployed Population (Excluding First Time Job Seekers) Aged 15 Years and Over"/>
    <s v="300"/>
    <s v="15 - 19 years"/>
    <s v="1"/>
    <s v="Male"/>
    <s v="111500"/>
    <s v="Templemor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1600"/>
    <s v="Kill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1700"/>
    <s v="Carrick-on-Shanno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1900"/>
    <s v="Duleek"/>
    <s v="2002"/>
    <s v="2002"/>
    <s v="Number"/>
    <n v="5"/>
  </r>
  <r>
    <s v="B0528"/>
    <s v="2002 Unemployed Population (Excluding First Time Job Seekers) Aged 15 Years and Over"/>
    <s v="300"/>
    <s v="15 - 19 years"/>
    <s v="1"/>
    <s v="Male"/>
    <s v="112000"/>
    <s v="Castleisland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2200"/>
    <s v="Blarne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500"/>
    <s v="Skibberee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2600"/>
    <s v="Clones"/>
    <s v="2002"/>
    <s v="2002"/>
    <s v="Number"/>
    <n v="9"/>
  </r>
  <r>
    <s v="B0528"/>
    <s v="2002 Unemployed Population (Excluding First Time Job Seekers) Aged 15 Years and Over"/>
    <s v="300"/>
    <s v="15 - 19 years"/>
    <s v="1"/>
    <s v="Male"/>
    <s v="112700"/>
    <s v="Enniskerry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2800"/>
    <s v="Kenma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2900"/>
    <s v="Bundoran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100"/>
    <s v="Rathangan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200"/>
    <s v="Castlerea"/>
    <s v="2002"/>
    <s v="2002"/>
    <s v="Number"/>
    <n v="3"/>
  </r>
  <r>
    <s v="B0528"/>
    <s v="2002 Unemployed Population (Excluding First Time Job Seekers) Aged 15 Years and Over"/>
    <s v="300"/>
    <s v="15 - 19 years"/>
    <s v="1"/>
    <s v="Male"/>
    <s v="113300"/>
    <s v="Gort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400"/>
    <s v="Dunmore East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3800"/>
    <s v="Abbeyfeal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3900"/>
    <s v="Carndonagh"/>
    <s v="2002"/>
    <s v="2002"/>
    <s v="Number"/>
    <n v="6"/>
  </r>
  <r>
    <s v="B0528"/>
    <s v="2002 Unemployed Population (Excluding First Time Job Seekers) Aged 15 Years and Over"/>
    <s v="300"/>
    <s v="15 - 19 years"/>
    <s v="1"/>
    <s v="Male"/>
    <s v="114000"/>
    <s v="Bailieborough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200"/>
    <s v="Ballinrobe"/>
    <s v="2002"/>
    <s v="2002"/>
    <s v="Number"/>
    <n v="4"/>
  </r>
  <r>
    <s v="B0528"/>
    <s v="2002 Unemployed Population (Excluding First Time Job Seekers) Aged 15 Years and Over"/>
    <s v="300"/>
    <s v="15 - 19 years"/>
    <s v="1"/>
    <s v="Male"/>
    <s v="114300"/>
    <s v="Thomastown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400"/>
    <s v="Banagher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500"/>
    <s v="Athboy"/>
    <s v="2002"/>
    <s v="2002"/>
    <s v="Number"/>
    <n v="0"/>
  </r>
  <r>
    <s v="B0528"/>
    <s v="2002 Unemployed Population (Excluding First Time Job Seekers) Aged 15 Years and Over"/>
    <s v="300"/>
    <s v="15 - 19 years"/>
    <s v="1"/>
    <s v="Male"/>
    <s v="114600"/>
    <s v="Dunmanway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700"/>
    <s v="Prosperous"/>
    <s v="2002"/>
    <s v="2002"/>
    <s v="Number"/>
    <n v="1"/>
  </r>
  <r>
    <s v="B0528"/>
    <s v="2002 Unemployed Population (Excluding First Time Job Seekers) Aged 15 Years and Over"/>
    <s v="300"/>
    <s v="15 - 19 years"/>
    <s v="1"/>
    <s v="Male"/>
    <s v="114800"/>
    <s v="Moate"/>
    <s v="2002"/>
    <s v="2002"/>
    <s v="Number"/>
    <n v="2"/>
  </r>
  <r>
    <s v="B0528"/>
    <s v="2002 Unemployed Population (Excluding First Time Job Seekers) Aged 15 Years and Over"/>
    <s v="300"/>
    <s v="15 - 19 years"/>
    <s v="1"/>
    <s v="Male"/>
    <s v="114900"/>
    <s v="Aggregate Town Area"/>
    <s v="2002"/>
    <s v="2002"/>
    <s v="Number"/>
    <n v="3793"/>
  </r>
  <r>
    <s v="B0528"/>
    <s v="2002 Unemployed Population (Excluding First Time Job Seekers) Aged 15 Years and Over"/>
    <s v="300"/>
    <s v="15 - 19 years"/>
    <s v="1"/>
    <s v="Male"/>
    <s v="115000"/>
    <s v="Towns 1,000 - 1,499 population"/>
    <s v="2002"/>
    <s v="2002"/>
    <s v="Number"/>
    <n v="124"/>
  </r>
  <r>
    <s v="B0528"/>
    <s v="2002 Unemployed Population (Excluding First Time Job Seekers) Aged 15 Years and Over"/>
    <s v="300"/>
    <s v="15 - 19 years"/>
    <s v="1"/>
    <s v="Male"/>
    <s v="115100"/>
    <s v="Towns 500 - 999 population"/>
    <s v="2002"/>
    <s v="2002"/>
    <s v="Number"/>
    <n v="184"/>
  </r>
  <r>
    <s v="B0528"/>
    <s v="2002 Unemployed Population (Excluding First Time Job Seekers) Aged 15 Years and Over"/>
    <s v="300"/>
    <s v="15 - 19 years"/>
    <s v="1"/>
    <s v="Male"/>
    <s v="115200"/>
    <s v="Towns under 500 population but with at least 50 inhabited houses"/>
    <s v="2002"/>
    <s v="2002"/>
    <s v="Number"/>
    <n v="146"/>
  </r>
  <r>
    <s v="B0528"/>
    <s v="2002 Unemployed Population (Excluding First Time Job Seekers) Aged 15 Years and Over"/>
    <s v="300"/>
    <s v="15 - 19 years"/>
    <s v="1"/>
    <s v="Male"/>
    <s v="115300"/>
    <s v="Remainder of country"/>
    <s v="2002"/>
    <s v="2002"/>
    <s v="Number"/>
    <n v="1050"/>
  </r>
  <r>
    <s v="B0528"/>
    <s v="2002 Unemployed Population (Excluding First Time Job Seekers) Aged 15 Years and Over"/>
    <s v="300"/>
    <s v="15 - 19 years"/>
    <s v="1"/>
    <s v="Male"/>
    <s v="115400"/>
    <s v="Aggregate Rural Area"/>
    <s v="2002"/>
    <s v="2002"/>
    <s v="Number"/>
    <n v="1504"/>
  </r>
  <r>
    <s v="B0528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8"/>
    <s v="2002 Unemployed Population (Excluding First Time Job Seekers) Aged 15 Years and Over"/>
    <s v="300"/>
    <s v="15 - 19 years"/>
    <s v="2"/>
    <s v="Female"/>
    <s v="100100"/>
    <s v="Greater Dublin Area"/>
    <s v="2002"/>
    <s v="2002"/>
    <s v="Number"/>
    <n v="1281"/>
  </r>
  <r>
    <s v="B0528"/>
    <s v="2002 Unemployed Population (Excluding First Time Job Seekers) Aged 15 Years and Over"/>
    <s v="300"/>
    <s v="15 - 19 years"/>
    <s v="2"/>
    <s v="Female"/>
    <s v="100200"/>
    <s v="Other Cities"/>
    <s v="2002"/>
    <s v="2002"/>
    <s v="Number"/>
    <n v="441"/>
  </r>
  <r>
    <s v="B0528"/>
    <s v="2002 Unemployed Population (Excluding First Time Job Seekers) Aged 15 Years and Over"/>
    <s v="300"/>
    <s v="15 - 19 years"/>
    <s v="2"/>
    <s v="Female"/>
    <s v="100300"/>
    <s v="Cork City"/>
    <s v="2002"/>
    <s v="2002"/>
    <s v="Number"/>
    <n v="197"/>
  </r>
  <r>
    <s v="B0528"/>
    <s v="2002 Unemployed Population (Excluding First Time Job Seekers) Aged 15 Years and Over"/>
    <s v="300"/>
    <s v="15 - 19 years"/>
    <s v="2"/>
    <s v="Female"/>
    <s v="100400"/>
    <s v="Limerick City"/>
    <s v="2002"/>
    <s v="2002"/>
    <s v="Number"/>
    <n v="102"/>
  </r>
  <r>
    <s v="B0528"/>
    <s v="2002 Unemployed Population (Excluding First Time Job Seekers) Aged 15 Years and Over"/>
    <s v="300"/>
    <s v="15 - 19 years"/>
    <s v="2"/>
    <s v="Female"/>
    <s v="100500"/>
    <s v="Galway City"/>
    <s v="2002"/>
    <s v="2002"/>
    <s v="Number"/>
    <n v="78"/>
  </r>
  <r>
    <s v="B0528"/>
    <s v="2002 Unemployed Population (Excluding First Time Job Seekers) Aged 15 Years and Over"/>
    <s v="300"/>
    <s v="15 - 19 years"/>
    <s v="2"/>
    <s v="Female"/>
    <s v="100600"/>
    <s v="Waterford City"/>
    <s v="2002"/>
    <s v="2002"/>
    <s v="Number"/>
    <n v="64"/>
  </r>
  <r>
    <s v="B0528"/>
    <s v="2002 Unemployed Population (Excluding First Time Job Seekers) Aged 15 Years and Over"/>
    <s v="300"/>
    <s v="15 - 19 years"/>
    <s v="2"/>
    <s v="Female"/>
    <s v="100700"/>
    <s v="Towns 10,000 population and over"/>
    <s v="2002"/>
    <s v="2002"/>
    <s v="Number"/>
    <n v="561"/>
  </r>
  <r>
    <s v="B0528"/>
    <s v="2002 Unemployed Population (Excluding First Time Job Seekers) Aged 15 Years and Over"/>
    <s v="300"/>
    <s v="15 - 19 years"/>
    <s v="2"/>
    <s v="Female"/>
    <s v="100800"/>
    <s v="Dundalk"/>
    <s v="2002"/>
    <s v="2002"/>
    <s v="Number"/>
    <n v="54"/>
  </r>
  <r>
    <s v="B0528"/>
    <s v="2002 Unemployed Population (Excluding First Time Job Seekers) Aged 15 Years and Over"/>
    <s v="300"/>
    <s v="15 - 19 years"/>
    <s v="2"/>
    <s v="Female"/>
    <s v="100900"/>
    <s v="Drogheda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000"/>
    <s v="Bray"/>
    <s v="2002"/>
    <s v="2002"/>
    <s v="Number"/>
    <n v="28"/>
  </r>
  <r>
    <s v="B0528"/>
    <s v="2002 Unemployed Population (Excluding First Time Job Seekers) Aged 15 Years and Over"/>
    <s v="300"/>
    <s v="15 - 19 years"/>
    <s v="2"/>
    <s v="Female"/>
    <s v="101100"/>
    <s v="Swords"/>
    <s v="2002"/>
    <s v="2002"/>
    <s v="Number"/>
    <n v="21"/>
  </r>
  <r>
    <s v="B0528"/>
    <s v="2002 Unemployed Population (Excluding First Time Job Seekers) Aged 15 Years and Over"/>
    <s v="300"/>
    <s v="15 - 19 years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300"/>
    <s v="Tralee"/>
    <s v="2002"/>
    <s v="2002"/>
    <s v="Number"/>
    <n v="34"/>
  </r>
  <r>
    <s v="B0528"/>
    <s v="2002 Unemployed Population (Excluding First Time Job Seekers) Aged 15 Years and Over"/>
    <s v="300"/>
    <s v="15 - 19 years"/>
    <s v="2"/>
    <s v="Female"/>
    <s v="101400"/>
    <s v="Kilkenny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1500"/>
    <s v="Sligo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1600"/>
    <s v="Navan (An Uaimh)"/>
    <s v="2002"/>
    <s v="2002"/>
    <s v="Number"/>
    <n v="24"/>
  </r>
  <r>
    <s v="B0528"/>
    <s v="2002 Unemployed Population (Excluding First Time Job Seekers) Aged 15 Years and Over"/>
    <s v="300"/>
    <s v="15 - 19 years"/>
    <s v="2"/>
    <s v="Female"/>
    <s v="101700"/>
    <s v="Carlow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1800"/>
    <s v="Naa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1900"/>
    <s v="Wexford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000"/>
    <s v="Clonmel"/>
    <s v="2002"/>
    <s v="2002"/>
    <s v="Number"/>
    <n v="22"/>
  </r>
  <r>
    <s v="B0528"/>
    <s v="2002 Unemployed Population (Excluding First Time Job Seekers) Aged 15 Years and Over"/>
    <s v="300"/>
    <s v="15 - 19 years"/>
    <s v="2"/>
    <s v="Female"/>
    <s v="102100"/>
    <s v="Droichead Nua"/>
    <s v="2002"/>
    <s v="2002"/>
    <s v="Number"/>
    <n v="29"/>
  </r>
  <r>
    <s v="B0528"/>
    <s v="2002 Unemployed Population (Excluding First Time Job Seekers) Aged 15 Years and Over"/>
    <s v="300"/>
    <s v="15 - 19 years"/>
    <s v="2"/>
    <s v="Female"/>
    <s v="102200"/>
    <s v="Celbridg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2300"/>
    <s v="Athlone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400"/>
    <s v="Mullingar"/>
    <s v="2002"/>
    <s v="2002"/>
    <s v="Number"/>
    <n v="32"/>
  </r>
  <r>
    <s v="B0528"/>
    <s v="2002 Unemployed Population (Excluding First Time Job Seekers) Aged 15 Years and Over"/>
    <s v="300"/>
    <s v="15 - 19 years"/>
    <s v="2"/>
    <s v="Female"/>
    <s v="102500"/>
    <s v="Letterkenny"/>
    <s v="2002"/>
    <s v="2002"/>
    <s v="Number"/>
    <n v="26"/>
  </r>
  <r>
    <s v="B0528"/>
    <s v="2002 Unemployed Population (Excluding First Time Job Seekers) Aged 15 Years and Over"/>
    <s v="300"/>
    <s v="15 - 19 years"/>
    <s v="2"/>
    <s v="Female"/>
    <s v="102600"/>
    <s v="Leixlip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2700"/>
    <s v="Malahid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300"/>
    <s v="15 - 19 years"/>
    <s v="2"/>
    <s v="Female"/>
    <s v="102900"/>
    <s v="Portlaoighise"/>
    <s v="2002"/>
    <s v="2002"/>
    <s v="Number"/>
    <n v="19"/>
  </r>
  <r>
    <s v="B0528"/>
    <s v="2002 Unemployed Population (Excluding First Time Job Seekers) Aged 15 Years and Over"/>
    <s v="300"/>
    <s v="15 - 19 years"/>
    <s v="2"/>
    <s v="Female"/>
    <s v="103000"/>
    <s v="Greystones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100"/>
    <s v="Castleb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3200"/>
    <s v="Carrigalin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300"/>
    <s v="Tullamore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3400"/>
    <s v="Balbriggan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500"/>
    <s v="Maynoo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3600"/>
    <s v="Towns 5,000 - 9,999 population"/>
    <s v="2002"/>
    <s v="2002"/>
    <s v="Number"/>
    <n v="285"/>
  </r>
  <r>
    <s v="B0528"/>
    <s v="2002 Unemployed Population (Excluding First Time Job Seekers) Aged 15 Years and Over"/>
    <s v="300"/>
    <s v="15 - 19 years"/>
    <s v="2"/>
    <s v="Female"/>
    <s v="103700"/>
    <s v="Arklow"/>
    <s v="2002"/>
    <s v="2002"/>
    <s v="Number"/>
    <n v="14"/>
  </r>
  <r>
    <s v="B0528"/>
    <s v="2002 Unemployed Population (Excluding First Time Job Seekers) Aged 15 Years and Over"/>
    <s v="300"/>
    <s v="15 - 19 years"/>
    <s v="2"/>
    <s v="Female"/>
    <s v="103800"/>
    <s v="Cobh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3900"/>
    <s v="Ballina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000"/>
    <s v="Wick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100"/>
    <s v="Skerries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4200"/>
    <s v="Enniscorthy"/>
    <s v="2002"/>
    <s v="2002"/>
    <s v="Number"/>
    <n v="23"/>
  </r>
  <r>
    <s v="B0528"/>
    <s v="2002 Unemployed Population (Excluding First Time Job Seekers) Aged 15 Years and Over"/>
    <s v="300"/>
    <s v="15 - 19 years"/>
    <s v="2"/>
    <s v="Female"/>
    <s v="104201"/>
    <s v="Mallow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4300"/>
    <s v="Shannon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400"/>
    <s v="Portmarnock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4500"/>
    <s v="Tramore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4600"/>
    <s v="Midleto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4700"/>
    <s v="Longford"/>
    <s v="2002"/>
    <s v="2002"/>
    <s v="Number"/>
    <n v="20"/>
  </r>
  <r>
    <s v="B0528"/>
    <s v="2002 Unemployed Population (Excluding First Time Job Seekers) Aged 15 Years and Over"/>
    <s v="300"/>
    <s v="15 - 19 years"/>
    <s v="2"/>
    <s v="Female"/>
    <s v="104800"/>
    <s v="Dungarvan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5000"/>
    <s v="Rush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200"/>
    <s v="New Ross"/>
    <s v="2002"/>
    <s v="2002"/>
    <s v="Number"/>
    <n v="12"/>
  </r>
  <r>
    <s v="B0528"/>
    <s v="2002 Unemployed Population (Excluding First Time Job Seekers) Aged 15 Years and Over"/>
    <s v="300"/>
    <s v="15 - 19 years"/>
    <s v="2"/>
    <s v="Female"/>
    <s v="105300"/>
    <s v="Nenagh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400"/>
    <s v="Ashbourn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5500"/>
    <s v="Ballinasloe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600"/>
    <s v="Cavan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5700"/>
    <s v="Athy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5800"/>
    <s v="Tuam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5900"/>
    <s v="Monaghan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000"/>
    <s v="Trim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6100"/>
    <s v="Kildare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200"/>
    <s v="Westpor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6300"/>
    <s v="Laytown-Bettystown-Morningt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400"/>
    <s v="Carrick-on-Suir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6600"/>
    <s v="Gore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6700"/>
    <s v="Buncrana"/>
    <s v="2002"/>
    <s v="2002"/>
    <s v="Number"/>
    <n v="10"/>
  </r>
  <r>
    <s v="B0528"/>
    <s v="2002 Unemployed Population (Excluding First Time Job Seekers) Aged 15 Years and Over"/>
    <s v="300"/>
    <s v="15 - 19 years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6900"/>
    <s v="Towns 3,000 - 4,999 population"/>
    <s v="2002"/>
    <s v="2002"/>
    <s v="Number"/>
    <n v="111"/>
  </r>
  <r>
    <s v="B0528"/>
    <s v="2002 Unemployed Population (Excluding First Time Job Seekers) Aged 15 Years and Over"/>
    <s v="300"/>
    <s v="15 - 19 years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7100"/>
    <s v="Fermoy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200"/>
    <s v="Passage West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7300"/>
    <s v="Roscrea"/>
    <s v="2002"/>
    <s v="2002"/>
    <s v="Number"/>
    <n v="9"/>
  </r>
  <r>
    <s v="B0528"/>
    <s v="2002 Unemployed Population (Excluding First Time Job Seekers) Aged 15 Years and Over"/>
    <s v="300"/>
    <s v="15 - 19 years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300"/>
    <s v="15 - 19 years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300"/>
    <s v="15 - 19 years"/>
    <s v="2"/>
    <s v="Female"/>
    <s v="107700"/>
    <s v="Ceannanus Mó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7900"/>
    <s v="Newcastle (Co. Limerick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8400"/>
    <s v="Donabat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8500"/>
    <s v="Carrickmacross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600"/>
    <s v="Ratoat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8800"/>
    <s v="Ballybofey-Stranorlar"/>
    <s v="2002"/>
    <s v="2002"/>
    <s v="Number"/>
    <n v="7"/>
  </r>
  <r>
    <s v="B0528"/>
    <s v="2002 Unemployed Population (Excluding First Time Job Seekers) Aged 15 Years and Over"/>
    <s v="300"/>
    <s v="15 - 19 years"/>
    <s v="2"/>
    <s v="Female"/>
    <s v="108900"/>
    <s v="Kinsal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000"/>
    <s v="Mountmellick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09100"/>
    <s v="Mitchelstown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200"/>
    <s v="Bantry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300"/>
    <s v="15 - 19 years"/>
    <s v="2"/>
    <s v="Female"/>
    <s v="109600"/>
    <s v="Macroom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09700"/>
    <s v="Castleblayney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09800"/>
    <s v="Sallin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09900"/>
    <s v="Kilcoole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000"/>
    <s v="Cahir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300"/>
    <s v="Muinebeag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0500"/>
    <s v="Clar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0700"/>
    <s v="Rathluirc (or Charleville)"/>
    <s v="2002"/>
    <s v="2002"/>
    <s v="Number"/>
    <n v="5"/>
  </r>
  <r>
    <s v="B0528"/>
    <s v="2002 Unemployed Population (Excluding First Time Job Seekers) Aged 15 Years and Over"/>
    <s v="300"/>
    <s v="15 - 19 years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0900"/>
    <s v="Newtownmountkennedy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000"/>
    <s v="Blessington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200"/>
    <s v="Lusk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300"/>
    <s v="Donegal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1400"/>
    <s v="Tullow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1600"/>
    <s v="Kill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700"/>
    <s v="Carrick-on-Shanno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1900"/>
    <s v="Duleek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000"/>
    <s v="Castleisland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100"/>
    <s v="Athenr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2200"/>
    <s v="Blarne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400"/>
    <s v="Claremorris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2600"/>
    <s v="Clones"/>
    <s v="2002"/>
    <s v="2002"/>
    <s v="Number"/>
    <n v="8"/>
  </r>
  <r>
    <s v="B0528"/>
    <s v="2002 Unemployed Population (Excluding First Time Job Seekers) Aged 15 Years and Over"/>
    <s v="300"/>
    <s v="15 - 19 years"/>
    <s v="2"/>
    <s v="Female"/>
    <s v="112700"/>
    <s v="Enniskerr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000"/>
    <s v="An Daingea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100"/>
    <s v="Rathangan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200"/>
    <s v="Castlerea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300"/>
    <s v="Gort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3500"/>
    <s v="Cootehill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3900"/>
    <s v="Carndonagh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00"/>
    <s v="15 - 19 years"/>
    <s v="2"/>
    <s v="Female"/>
    <s v="114100"/>
    <s v="Kanturk"/>
    <s v="2002"/>
    <s v="2002"/>
    <s v="Number"/>
    <n v="4"/>
  </r>
  <r>
    <s v="B0528"/>
    <s v="2002 Unemployed Population (Excluding First Time Job Seekers) Aged 15 Years and Over"/>
    <s v="300"/>
    <s v="15 - 19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300"/>
    <s v="Thomastown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300"/>
    <s v="15 - 19 years"/>
    <s v="2"/>
    <s v="Female"/>
    <s v="114500"/>
    <s v="Athboy"/>
    <s v="2002"/>
    <s v="2002"/>
    <s v="Number"/>
    <n v="2"/>
  </r>
  <r>
    <s v="B0528"/>
    <s v="2002 Unemployed Population (Excluding First Time Job Seekers) Aged 15 Years and Over"/>
    <s v="300"/>
    <s v="15 - 19 years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700"/>
    <s v="Prosperous"/>
    <s v="2002"/>
    <s v="2002"/>
    <s v="Number"/>
    <n v="0"/>
  </r>
  <r>
    <s v="B0528"/>
    <s v="2002 Unemployed Population (Excluding First Time Job Seekers) Aged 15 Years and Over"/>
    <s v="300"/>
    <s v="15 - 19 years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300"/>
    <s v="15 - 19 years"/>
    <s v="2"/>
    <s v="Female"/>
    <s v="114900"/>
    <s v="Aggregate Town Area"/>
    <s v="2002"/>
    <s v="2002"/>
    <s v="Number"/>
    <n v="2807"/>
  </r>
  <r>
    <s v="B0528"/>
    <s v="2002 Unemployed Population (Excluding First Time Job Seekers) Aged 15 Years and Over"/>
    <s v="300"/>
    <s v="15 - 19 years"/>
    <s v="2"/>
    <s v="Female"/>
    <s v="115000"/>
    <s v="Towns 1,000 - 1,499 population"/>
    <s v="2002"/>
    <s v="2002"/>
    <s v="Number"/>
    <n v="99"/>
  </r>
  <r>
    <s v="B0528"/>
    <s v="2002 Unemployed Population (Excluding First Time Job Seekers) Aged 15 Years and Over"/>
    <s v="300"/>
    <s v="15 - 19 years"/>
    <s v="2"/>
    <s v="Female"/>
    <s v="115100"/>
    <s v="Towns 500 - 999 population"/>
    <s v="2002"/>
    <s v="2002"/>
    <s v="Number"/>
    <n v="127"/>
  </r>
  <r>
    <s v="B0528"/>
    <s v="2002 Unemployed Population (Excluding First Time Job Seekers) Aged 15 Years and Over"/>
    <s v="300"/>
    <s v="15 - 19 years"/>
    <s v="2"/>
    <s v="Female"/>
    <s v="115200"/>
    <s v="Towns under 500 population but with at least 50 inhabited houses"/>
    <s v="2002"/>
    <s v="2002"/>
    <s v="Number"/>
    <n v="109"/>
  </r>
  <r>
    <s v="B0528"/>
    <s v="2002 Unemployed Population (Excluding First Time Job Seekers) Aged 15 Years and Over"/>
    <s v="300"/>
    <s v="15 - 19 years"/>
    <s v="2"/>
    <s v="Female"/>
    <s v="115300"/>
    <s v="Remainder of country"/>
    <s v="2002"/>
    <s v="2002"/>
    <s v="Number"/>
    <n v="655"/>
  </r>
  <r>
    <s v="B0528"/>
    <s v="2002 Unemployed Population (Excluding First Time Job Seekers) Aged 15 Years and Over"/>
    <s v="300"/>
    <s v="15 - 19 years"/>
    <s v="2"/>
    <s v="Female"/>
    <s v="115400"/>
    <s v="Aggregate Rural Area"/>
    <s v="2002"/>
    <s v="2002"/>
    <s v="Number"/>
    <n v="990"/>
  </r>
  <r>
    <s v="B0528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8"/>
    <s v="2002 Unemployed Population (Excluding First Time Job Seekers) Aged 15 Years and Over"/>
    <s v="365"/>
    <s v="20 - 24 years"/>
    <s v="-"/>
    <s v="Both sexes"/>
    <s v="100100"/>
    <s v="Greater Dublin Area"/>
    <s v="2002"/>
    <s v="2002"/>
    <s v="Number"/>
    <n v="6351"/>
  </r>
  <r>
    <s v="B0528"/>
    <s v="2002 Unemployed Population (Excluding First Time Job Seekers) Aged 15 Years and Over"/>
    <s v="365"/>
    <s v="20 - 24 years"/>
    <s v="-"/>
    <s v="Both sexes"/>
    <s v="100200"/>
    <s v="Other Cities"/>
    <s v="2002"/>
    <s v="2002"/>
    <s v="Number"/>
    <n v="2592"/>
  </r>
  <r>
    <s v="B0528"/>
    <s v="2002 Unemployed Population (Excluding First Time Job Seekers) Aged 15 Years and Over"/>
    <s v="365"/>
    <s v="20 - 24 years"/>
    <s v="-"/>
    <s v="Both sexes"/>
    <s v="100300"/>
    <s v="Cork City"/>
    <s v="2002"/>
    <s v="2002"/>
    <s v="Number"/>
    <n v="1139"/>
  </r>
  <r>
    <s v="B0528"/>
    <s v="2002 Unemployed Population (Excluding First Time Job Seekers) Aged 15 Years and Over"/>
    <s v="365"/>
    <s v="20 - 24 years"/>
    <s v="-"/>
    <s v="Both sexes"/>
    <s v="100400"/>
    <s v="Limerick City"/>
    <s v="2002"/>
    <s v="2002"/>
    <s v="Number"/>
    <n v="640"/>
  </r>
  <r>
    <s v="B0528"/>
    <s v="2002 Unemployed Population (Excluding First Time Job Seekers) Aged 15 Years and Over"/>
    <s v="365"/>
    <s v="20 - 24 years"/>
    <s v="-"/>
    <s v="Both sexes"/>
    <s v="100500"/>
    <s v="Galway City"/>
    <s v="2002"/>
    <s v="2002"/>
    <s v="Number"/>
    <n v="478"/>
  </r>
  <r>
    <s v="B0528"/>
    <s v="2002 Unemployed Population (Excluding First Time Job Seekers) Aged 15 Years and Over"/>
    <s v="365"/>
    <s v="20 - 24 years"/>
    <s v="-"/>
    <s v="Both sexes"/>
    <s v="100600"/>
    <s v="Waterford City"/>
    <s v="2002"/>
    <s v="2002"/>
    <s v="Number"/>
    <n v="335"/>
  </r>
  <r>
    <s v="B0528"/>
    <s v="2002 Unemployed Population (Excluding First Time Job Seekers) Aged 15 Years and Over"/>
    <s v="365"/>
    <s v="20 - 24 years"/>
    <s v="-"/>
    <s v="Both sexes"/>
    <s v="100700"/>
    <s v="Towns 10,000 population and over"/>
    <s v="2002"/>
    <s v="2002"/>
    <s v="Number"/>
    <n v="3350"/>
  </r>
  <r>
    <s v="B0528"/>
    <s v="2002 Unemployed Population (Excluding First Time Job Seekers) Aged 15 Years and Over"/>
    <s v="365"/>
    <s v="20 - 24 years"/>
    <s v="-"/>
    <s v="Both sexes"/>
    <s v="100800"/>
    <s v="Dundalk"/>
    <s v="2002"/>
    <s v="2002"/>
    <s v="Number"/>
    <n v="363"/>
  </r>
  <r>
    <s v="B0528"/>
    <s v="2002 Unemployed Population (Excluding First Time Job Seekers) Aged 15 Years and Over"/>
    <s v="365"/>
    <s v="20 - 24 years"/>
    <s v="-"/>
    <s v="Both sexes"/>
    <s v="100900"/>
    <s v="Drogheda"/>
    <s v="2002"/>
    <s v="2002"/>
    <s v="Number"/>
    <n v="285"/>
  </r>
  <r>
    <s v="B0528"/>
    <s v="2002 Unemployed Population (Excluding First Time Job Seekers) Aged 15 Years and Over"/>
    <s v="365"/>
    <s v="20 - 24 years"/>
    <s v="-"/>
    <s v="Both sexes"/>
    <s v="101000"/>
    <s v="Bray"/>
    <s v="2002"/>
    <s v="2002"/>
    <s v="Number"/>
    <n v="201"/>
  </r>
  <r>
    <s v="B0528"/>
    <s v="2002 Unemployed Population (Excluding First Time Job Seekers) Aged 15 Years and Over"/>
    <s v="365"/>
    <s v="20 - 24 years"/>
    <s v="-"/>
    <s v="Both sexes"/>
    <s v="101100"/>
    <s v="Swords"/>
    <s v="2002"/>
    <s v="2002"/>
    <s v="Number"/>
    <n v="121"/>
  </r>
  <r>
    <s v="B0528"/>
    <s v="2002 Unemployed Population (Excluding First Time Job Seekers) Aged 15 Years and Over"/>
    <s v="365"/>
    <s v="20 - 24 years"/>
    <s v="-"/>
    <s v="Both sexes"/>
    <s v="101200"/>
    <s v="Ennis"/>
    <s v="2002"/>
    <s v="2002"/>
    <s v="Number"/>
    <n v="128"/>
  </r>
  <r>
    <s v="B0528"/>
    <s v="2002 Unemployed Population (Excluding First Time Job Seekers) Aged 15 Years and Over"/>
    <s v="365"/>
    <s v="20 - 24 years"/>
    <s v="-"/>
    <s v="Both sexes"/>
    <s v="101300"/>
    <s v="Tralee"/>
    <s v="2002"/>
    <s v="2002"/>
    <s v="Number"/>
    <n v="172"/>
  </r>
  <r>
    <s v="B0528"/>
    <s v="2002 Unemployed Population (Excluding First Time Job Seekers) Aged 15 Years and Over"/>
    <s v="365"/>
    <s v="20 - 24 years"/>
    <s v="-"/>
    <s v="Both sexes"/>
    <s v="101400"/>
    <s v="Kilkenny"/>
    <s v="2002"/>
    <s v="2002"/>
    <s v="Number"/>
    <n v="138"/>
  </r>
  <r>
    <s v="B0528"/>
    <s v="2002 Unemployed Population (Excluding First Time Job Seekers) Aged 15 Years and Over"/>
    <s v="365"/>
    <s v="20 - 24 years"/>
    <s v="-"/>
    <s v="Both sexes"/>
    <s v="101500"/>
    <s v="Sligo"/>
    <s v="2002"/>
    <s v="2002"/>
    <s v="Number"/>
    <n v="155"/>
  </r>
  <r>
    <s v="B0528"/>
    <s v="2002 Unemployed Population (Excluding First Time Job Seekers) Aged 15 Years and Over"/>
    <s v="365"/>
    <s v="20 - 24 years"/>
    <s v="-"/>
    <s v="Both sexes"/>
    <s v="101600"/>
    <s v="Navan (An Uaimh)"/>
    <s v="2002"/>
    <s v="2002"/>
    <s v="Number"/>
    <n v="118"/>
  </r>
  <r>
    <s v="B0528"/>
    <s v="2002 Unemployed Population (Excluding First Time Job Seekers) Aged 15 Years and Over"/>
    <s v="365"/>
    <s v="20 - 24 years"/>
    <s v="-"/>
    <s v="Both sexes"/>
    <s v="101700"/>
    <s v="Carlow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1800"/>
    <s v="Naas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1900"/>
    <s v="Wexford"/>
    <s v="2002"/>
    <s v="2002"/>
    <s v="Number"/>
    <n v="147"/>
  </r>
  <r>
    <s v="B0528"/>
    <s v="2002 Unemployed Population (Excluding First Time Job Seekers) Aged 15 Years and Over"/>
    <s v="365"/>
    <s v="20 - 24 years"/>
    <s v="-"/>
    <s v="Both sexes"/>
    <s v="102000"/>
    <s v="Clonmel"/>
    <s v="2002"/>
    <s v="2002"/>
    <s v="Number"/>
    <n v="135"/>
  </r>
  <r>
    <s v="B0528"/>
    <s v="2002 Unemployed Population (Excluding First Time Job Seekers) Aged 15 Years and Over"/>
    <s v="365"/>
    <s v="20 - 24 years"/>
    <s v="-"/>
    <s v="Both sexes"/>
    <s v="102100"/>
    <s v="Droichead Nu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2200"/>
    <s v="Celbridge"/>
    <s v="2002"/>
    <s v="2002"/>
    <s v="Number"/>
    <n v="55"/>
  </r>
  <r>
    <s v="B0528"/>
    <s v="2002 Unemployed Population (Excluding First Time Job Seekers) Aged 15 Years and Over"/>
    <s v="365"/>
    <s v="20 - 24 years"/>
    <s v="-"/>
    <s v="Both sexes"/>
    <s v="102300"/>
    <s v="Athlone"/>
    <s v="2002"/>
    <s v="2002"/>
    <s v="Number"/>
    <n v="95"/>
  </r>
  <r>
    <s v="B0528"/>
    <s v="2002 Unemployed Population (Excluding First Time Job Seekers) Aged 15 Years and Over"/>
    <s v="365"/>
    <s v="20 - 24 years"/>
    <s v="-"/>
    <s v="Both sexes"/>
    <s v="102400"/>
    <s v="Mullingar"/>
    <s v="2002"/>
    <s v="2002"/>
    <s v="Number"/>
    <n v="99"/>
  </r>
  <r>
    <s v="B0528"/>
    <s v="2002 Unemployed Population (Excluding First Time Job Seekers) Aged 15 Years and Over"/>
    <s v="365"/>
    <s v="20 - 24 years"/>
    <s v="-"/>
    <s v="Both sexes"/>
    <s v="102500"/>
    <s v="Letterkenny"/>
    <s v="2002"/>
    <s v="2002"/>
    <s v="Number"/>
    <n v="146"/>
  </r>
  <r>
    <s v="B0528"/>
    <s v="2002 Unemployed Population (Excluding First Time Job Seekers) Aged 15 Years and Over"/>
    <s v="365"/>
    <s v="20 - 24 years"/>
    <s v="-"/>
    <s v="Both sexes"/>
    <s v="102600"/>
    <s v="Leixlip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2700"/>
    <s v="Malahide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2800"/>
    <s v="Killarney"/>
    <s v="2002"/>
    <s v="2002"/>
    <s v="Number"/>
    <n v="48"/>
  </r>
  <r>
    <s v="B0528"/>
    <s v="2002 Unemployed Population (Excluding First Time Job Seekers) Aged 15 Years and Over"/>
    <s v="365"/>
    <s v="20 - 24 years"/>
    <s v="-"/>
    <s v="Both sexes"/>
    <s v="102900"/>
    <s v="Portlaoighise"/>
    <s v="2002"/>
    <s v="2002"/>
    <s v="Number"/>
    <n v="232"/>
  </r>
  <r>
    <s v="B0528"/>
    <s v="2002 Unemployed Population (Excluding First Time Job Seekers) Aged 15 Years and Over"/>
    <s v="365"/>
    <s v="20 - 24 years"/>
    <s v="-"/>
    <s v="Both sexes"/>
    <s v="103000"/>
    <s v="Greystones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3100"/>
    <s v="Castlebar"/>
    <s v="2002"/>
    <s v="2002"/>
    <s v="Number"/>
    <n v="73"/>
  </r>
  <r>
    <s v="B0528"/>
    <s v="2002 Unemployed Population (Excluding First Time Job Seekers) Aged 15 Years and Over"/>
    <s v="365"/>
    <s v="20 - 24 years"/>
    <s v="-"/>
    <s v="Both sexes"/>
    <s v="103200"/>
    <s v="Carrigaline"/>
    <s v="2002"/>
    <s v="2002"/>
    <s v="Number"/>
    <n v="46"/>
  </r>
  <r>
    <s v="B0528"/>
    <s v="2002 Unemployed Population (Excluding First Time Job Seekers) Aged 15 Years and Over"/>
    <s v="365"/>
    <s v="20 - 24 years"/>
    <s v="-"/>
    <s v="Both sexes"/>
    <s v="103300"/>
    <s v="Tullamore"/>
    <s v="2002"/>
    <s v="2002"/>
    <s v="Number"/>
    <n v="85"/>
  </r>
  <r>
    <s v="B0528"/>
    <s v="2002 Unemployed Population (Excluding First Time Job Seekers) Aged 15 Years and Over"/>
    <s v="365"/>
    <s v="20 - 24 years"/>
    <s v="-"/>
    <s v="Both sexes"/>
    <s v="103400"/>
    <s v="Balbriggan"/>
    <s v="2002"/>
    <s v="2002"/>
    <s v="Number"/>
    <n v="66"/>
  </r>
  <r>
    <s v="B0528"/>
    <s v="2002 Unemployed Population (Excluding First Time Job Seekers) Aged 15 Years and Over"/>
    <s v="365"/>
    <s v="20 - 24 years"/>
    <s v="-"/>
    <s v="Both sexes"/>
    <s v="103500"/>
    <s v="Maynooth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3600"/>
    <s v="Towns 5,000 - 9,999 population"/>
    <s v="2002"/>
    <s v="2002"/>
    <s v="Number"/>
    <n v="1620"/>
  </r>
  <r>
    <s v="B0528"/>
    <s v="2002 Unemployed Population (Excluding First Time Job Seekers) Aged 15 Years and Over"/>
    <s v="365"/>
    <s v="20 - 24 years"/>
    <s v="-"/>
    <s v="Both sexes"/>
    <s v="103700"/>
    <s v="Arklow"/>
    <s v="2002"/>
    <s v="2002"/>
    <s v="Number"/>
    <n v="79"/>
  </r>
  <r>
    <s v="B0528"/>
    <s v="2002 Unemployed Population (Excluding First Time Job Seekers) Aged 15 Years and Over"/>
    <s v="365"/>
    <s v="20 - 24 years"/>
    <s v="-"/>
    <s v="Both sexes"/>
    <s v="103800"/>
    <s v="Cobh"/>
    <s v="2002"/>
    <s v="2002"/>
    <s v="Number"/>
    <n v="71"/>
  </r>
  <r>
    <s v="B0528"/>
    <s v="2002 Unemployed Population (Excluding First Time Job Seekers) Aged 15 Years and Over"/>
    <s v="365"/>
    <s v="20 - 24 years"/>
    <s v="-"/>
    <s v="Both sexes"/>
    <s v="103900"/>
    <s v="Ballina"/>
    <s v="2002"/>
    <s v="2002"/>
    <s v="Number"/>
    <n v="78"/>
  </r>
  <r>
    <s v="B0528"/>
    <s v="2002 Unemployed Population (Excluding First Time Job Seekers) Aged 15 Years and Over"/>
    <s v="365"/>
    <s v="20 - 24 years"/>
    <s v="-"/>
    <s v="Both sexes"/>
    <s v="104000"/>
    <s v="Wicklow"/>
    <s v="2002"/>
    <s v="2002"/>
    <s v="Number"/>
    <n v="70"/>
  </r>
  <r>
    <s v="B0528"/>
    <s v="2002 Unemployed Population (Excluding First Time Job Seekers) Aged 15 Years and Over"/>
    <s v="365"/>
    <s v="20 - 24 years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200"/>
    <s v="Enniscorthy"/>
    <s v="2002"/>
    <s v="2002"/>
    <s v="Number"/>
    <n v="88"/>
  </r>
  <r>
    <s v="B0528"/>
    <s v="2002 Unemployed Population (Excluding First Time Job Seekers) Aged 15 Years and Over"/>
    <s v="365"/>
    <s v="20 - 24 years"/>
    <s v="-"/>
    <s v="Both sexes"/>
    <s v="104201"/>
    <s v="Mallow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4300"/>
    <s v="Shann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400"/>
    <s v="Portmarnock"/>
    <s v="2002"/>
    <s v="2002"/>
    <s v="Number"/>
    <n v="30"/>
  </r>
  <r>
    <s v="B0528"/>
    <s v="2002 Unemployed Population (Excluding First Time Job Seekers) Aged 15 Years and Over"/>
    <s v="365"/>
    <s v="20 - 24 years"/>
    <s v="-"/>
    <s v="Both sexes"/>
    <s v="104500"/>
    <s v="Tramore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4600"/>
    <s v="Midleton"/>
    <s v="2002"/>
    <s v="2002"/>
    <s v="Number"/>
    <n v="49"/>
  </r>
  <r>
    <s v="B0528"/>
    <s v="2002 Unemployed Population (Excluding First Time Job Seekers) Aged 15 Years and Over"/>
    <s v="365"/>
    <s v="20 - 24 years"/>
    <s v="-"/>
    <s v="Both sexes"/>
    <s v="104700"/>
    <s v="Longford"/>
    <s v="2002"/>
    <s v="2002"/>
    <s v="Number"/>
    <n v="89"/>
  </r>
  <r>
    <s v="B0528"/>
    <s v="2002 Unemployed Population (Excluding First Time Job Seekers) Aged 15 Years and Over"/>
    <s v="365"/>
    <s v="20 - 24 years"/>
    <s v="-"/>
    <s v="Both sexes"/>
    <s v="104800"/>
    <s v="Dungarvan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4900"/>
    <s v="Thurles"/>
    <s v="2002"/>
    <s v="2002"/>
    <s v="Number"/>
    <n v="54"/>
  </r>
  <r>
    <s v="B0528"/>
    <s v="2002 Unemployed Population (Excluding First Time Job Seekers) Aged 15 Years and Over"/>
    <s v="365"/>
    <s v="20 - 24 years"/>
    <s v="-"/>
    <s v="Both sexes"/>
    <s v="105000"/>
    <s v="Rush"/>
    <s v="2002"/>
    <s v="2002"/>
    <s v="Number"/>
    <n v="39"/>
  </r>
  <r>
    <s v="B0528"/>
    <s v="2002 Unemployed Population (Excluding First Time Job Seekers) Aged 15 Years and Over"/>
    <s v="365"/>
    <s v="20 - 24 years"/>
    <s v="-"/>
    <s v="Both sexes"/>
    <s v="105100"/>
    <s v="Youghal"/>
    <s v="2002"/>
    <s v="2002"/>
    <s v="Number"/>
    <n v="53"/>
  </r>
  <r>
    <s v="B0528"/>
    <s v="2002 Unemployed Population (Excluding First Time Job Seekers) Aged 15 Years and Over"/>
    <s v="365"/>
    <s v="20 - 24 years"/>
    <s v="-"/>
    <s v="Both sexes"/>
    <s v="105200"/>
    <s v="New Ross"/>
    <s v="2002"/>
    <s v="2002"/>
    <s v="Number"/>
    <n v="62"/>
  </r>
  <r>
    <s v="B0528"/>
    <s v="2002 Unemployed Population (Excluding First Time Job Seekers) Aged 15 Years and Over"/>
    <s v="365"/>
    <s v="20 - 24 years"/>
    <s v="-"/>
    <s v="Both sexes"/>
    <s v="105300"/>
    <s v="Nenagh"/>
    <s v="2002"/>
    <s v="2002"/>
    <s v="Number"/>
    <n v="59"/>
  </r>
  <r>
    <s v="B0528"/>
    <s v="2002 Unemployed Population (Excluding First Time Job Seekers) Aged 15 Years and Over"/>
    <s v="365"/>
    <s v="20 - 24 years"/>
    <s v="-"/>
    <s v="Both sexes"/>
    <s v="105400"/>
    <s v="Ashbourne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5500"/>
    <s v="Ballinasloe"/>
    <s v="2002"/>
    <s v="2002"/>
    <s v="Number"/>
    <n v="43"/>
  </r>
  <r>
    <s v="B0528"/>
    <s v="2002 Unemployed Population (Excluding First Time Job Seekers) Aged 15 Years and Over"/>
    <s v="365"/>
    <s v="20 - 24 years"/>
    <s v="-"/>
    <s v="Both sexes"/>
    <s v="105600"/>
    <s v="Cavan"/>
    <s v="2002"/>
    <s v="2002"/>
    <s v="Number"/>
    <n v="42"/>
  </r>
  <r>
    <s v="B0528"/>
    <s v="2002 Unemployed Population (Excluding First Time Job Seekers) Aged 15 Years and Over"/>
    <s v="365"/>
    <s v="20 - 24 years"/>
    <s v="-"/>
    <s v="Both sexes"/>
    <s v="105700"/>
    <s v="Athy"/>
    <s v="2002"/>
    <s v="2002"/>
    <s v="Number"/>
    <n v="47"/>
  </r>
  <r>
    <s v="B0528"/>
    <s v="2002 Unemployed Population (Excluding First Time Job Seekers) Aged 15 Years and Over"/>
    <s v="365"/>
    <s v="20 - 24 years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5900"/>
    <s v="Monaghan"/>
    <s v="2002"/>
    <s v="2002"/>
    <s v="Number"/>
    <n v="61"/>
  </r>
  <r>
    <s v="B0528"/>
    <s v="2002 Unemployed Population (Excluding First Time Job Seekers) Aged 15 Years and Over"/>
    <s v="365"/>
    <s v="20 - 24 years"/>
    <s v="-"/>
    <s v="Both sexes"/>
    <s v="106000"/>
    <s v="Trim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6100"/>
    <s v="Kildare"/>
    <s v="2002"/>
    <s v="2002"/>
    <s v="Number"/>
    <n v="36"/>
  </r>
  <r>
    <s v="B0528"/>
    <s v="2002 Unemployed Population (Excluding First Time Job Seekers) Aged 15 Years and Over"/>
    <s v="365"/>
    <s v="20 - 24 years"/>
    <s v="-"/>
    <s v="Both sexes"/>
    <s v="106200"/>
    <s v="Westpor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6300"/>
    <s v="Laytown-Bettystown-Mornington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400"/>
    <s v="Carrick-on-Suir"/>
    <s v="2002"/>
    <s v="2002"/>
    <s v="Number"/>
    <n v="57"/>
  </r>
  <r>
    <s v="B0528"/>
    <s v="2002 Unemployed Population (Excluding First Time Job Seekers) Aged 15 Years and Over"/>
    <s v="365"/>
    <s v="20 - 24 years"/>
    <s v="-"/>
    <s v="Both sexes"/>
    <s v="106500"/>
    <s v="Dunboyne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6600"/>
    <s v="Gorey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700"/>
    <s v="Buncrana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6800"/>
    <s v="Bandon"/>
    <s v="2002"/>
    <s v="2002"/>
    <s v="Number"/>
    <n v="29"/>
  </r>
  <r>
    <s v="B0528"/>
    <s v="2002 Unemployed Population (Excluding First Time Job Seekers) Aged 15 Years and Over"/>
    <s v="365"/>
    <s v="20 - 24 years"/>
    <s v="-"/>
    <s v="Both sexes"/>
    <s v="106900"/>
    <s v="Towns 3,000 - 4,999 population"/>
    <s v="2002"/>
    <s v="2002"/>
    <s v="Number"/>
    <n v="527"/>
  </r>
  <r>
    <s v="B0528"/>
    <s v="2002 Unemployed Population (Excluding First Time Job Seekers) Aged 15 Years and Over"/>
    <s v="365"/>
    <s v="20 - 24 years"/>
    <s v="-"/>
    <s v="Both sexes"/>
    <s v="107000"/>
    <s v="Tipperary"/>
    <s v="2002"/>
    <s v="2002"/>
    <s v="Number"/>
    <n v="34"/>
  </r>
  <r>
    <s v="B0528"/>
    <s v="2002 Unemployed Population (Excluding First Time Job Seekers) Aged 15 Years and Over"/>
    <s v="365"/>
    <s v="20 - 24 years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7200"/>
    <s v="Passage West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7300"/>
    <s v="Roscrea"/>
    <s v="2002"/>
    <s v="2002"/>
    <s v="Number"/>
    <n v="33"/>
  </r>
  <r>
    <s v="B0528"/>
    <s v="2002 Unemployed Population (Excluding First Time Job Seekers) Aged 15 Years and Over"/>
    <s v="365"/>
    <s v="20 - 24 years"/>
    <s v="-"/>
    <s v="Both sexes"/>
    <s v="107400"/>
    <s v="Edenderry"/>
    <s v="2002"/>
    <s v="2002"/>
    <s v="Number"/>
    <n v="32"/>
  </r>
  <r>
    <s v="B0528"/>
    <s v="2002 Unemployed Population (Excluding First Time Job Seekers) Aged 15 Years and Over"/>
    <s v="365"/>
    <s v="20 - 24 years"/>
    <s v="-"/>
    <s v="Both sexes"/>
    <s v="107500"/>
    <s v="Roscommon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7600"/>
    <s v="Birr"/>
    <s v="2002"/>
    <s v="2002"/>
    <s v="Number"/>
    <n v="35"/>
  </r>
  <r>
    <s v="B0528"/>
    <s v="2002 Unemployed Population (Excluding First Time Job Seekers) Aged 15 Years and Over"/>
    <s v="365"/>
    <s v="20 - 24 years"/>
    <s v="-"/>
    <s v="Both sexes"/>
    <s v="107700"/>
    <s v="Ceannanus Mór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7800"/>
    <s v="Clan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07900"/>
    <s v="Newcastle (Co. Limerick)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08000"/>
    <s v="Loughrea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100"/>
    <s v="Portarlington"/>
    <s v="2002"/>
    <s v="2002"/>
    <s v="Number"/>
    <n v="22"/>
  </r>
  <r>
    <s v="B0528"/>
    <s v="2002 Unemployed Population (Excluding First Time Job Seekers) Aged 15 Years and Over"/>
    <s v="365"/>
    <s v="20 - 24 years"/>
    <s v="-"/>
    <s v="Both sexes"/>
    <s v="108200"/>
    <s v="Listowel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08300"/>
    <s v="Ardee"/>
    <s v="2002"/>
    <s v="2002"/>
    <s v="Number"/>
    <n v="24"/>
  </r>
  <r>
    <s v="B0528"/>
    <s v="2002 Unemployed Population (Excluding First Time Job Seekers) Aged 15 Years and Over"/>
    <s v="365"/>
    <s v="20 - 24 years"/>
    <s v="-"/>
    <s v="Both sexes"/>
    <s v="108400"/>
    <s v="Donabate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8500"/>
    <s v="Carrickmacross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8600"/>
    <s v="Ratoath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08700"/>
    <s v="Clonakilt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08800"/>
    <s v="Ballybofey-Stranorlar"/>
    <s v="2002"/>
    <s v="2002"/>
    <s v="Number"/>
    <n v="31"/>
  </r>
  <r>
    <s v="B0528"/>
    <s v="2002 Unemployed Population (Excluding First Time Job Seekers) Aged 15 Years and Over"/>
    <s v="365"/>
    <s v="20 - 24 years"/>
    <s v="-"/>
    <s v="Both sexes"/>
    <s v="108900"/>
    <s v="Kinsale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09000"/>
    <s v="Mountmellick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09100"/>
    <s v="Mitchelstown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200"/>
    <s v="Bantry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300"/>
    <s v="Dunshaughli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500"/>
    <s v="Towns 1,500 - 2,999 population"/>
    <s v="2002"/>
    <s v="2002"/>
    <s v="Number"/>
    <n v="647"/>
  </r>
  <r>
    <s v="B0528"/>
    <s v="2002 Unemployed Population (Excluding First Time Job Seekers) Aged 15 Years and Over"/>
    <s v="365"/>
    <s v="20 - 24 years"/>
    <s v="-"/>
    <s v="Both sexes"/>
    <s v="109600"/>
    <s v="Macroom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09700"/>
    <s v="Castleblayney"/>
    <s v="2002"/>
    <s v="2002"/>
    <s v="Number"/>
    <n v="37"/>
  </r>
  <r>
    <s v="B0528"/>
    <s v="2002 Unemployed Population (Excluding First Time Job Seekers) Aged 15 Years and Over"/>
    <s v="365"/>
    <s v="20 - 24 years"/>
    <s v="-"/>
    <s v="Both sexes"/>
    <s v="109800"/>
    <s v="Sallins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09900"/>
    <s v="Kilcoole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000"/>
    <s v="Cahir"/>
    <s v="2002"/>
    <s v="2002"/>
    <s v="Number"/>
    <n v="20"/>
  </r>
  <r>
    <s v="B0528"/>
    <s v="2002 Unemployed Population (Excluding First Time Job Seekers) Aged 15 Years and Over"/>
    <s v="365"/>
    <s v="20 - 24 years"/>
    <s v="-"/>
    <s v="Both sexes"/>
    <s v="110100"/>
    <s v="Cashel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0200"/>
    <s v="Kilcock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0300"/>
    <s v="Muinebeag"/>
    <s v="2002"/>
    <s v="2002"/>
    <s v="Number"/>
    <n v="14"/>
  </r>
  <r>
    <s v="B0528"/>
    <s v="2002 Unemployed Population (Excluding First Time Job Seekers) Aged 15 Years and Over"/>
    <s v="365"/>
    <s v="20 - 24 years"/>
    <s v="-"/>
    <s v="Both sexes"/>
    <s v="110400"/>
    <s v="Ballyshannon"/>
    <s v="2002"/>
    <s v="2002"/>
    <s v="Number"/>
    <n v="27"/>
  </r>
  <r>
    <s v="B0528"/>
    <s v="2002 Unemployed Population (Excluding First Time Job Seekers) Aged 15 Years and Over"/>
    <s v="365"/>
    <s v="20 - 24 years"/>
    <s v="-"/>
    <s v="Both sexes"/>
    <s v="110500"/>
    <s v="Clara"/>
    <s v="2002"/>
    <s v="2002"/>
    <s v="Number"/>
    <n v="23"/>
  </r>
  <r>
    <s v="B0528"/>
    <s v="2002 Unemployed Population (Excluding First Time Job Seekers) Aged 15 Years and Over"/>
    <s v="365"/>
    <s v="20 - 24 years"/>
    <s v="-"/>
    <s v="Both sexes"/>
    <s v="110600"/>
    <s v="Kilrush"/>
    <s v="2002"/>
    <s v="2002"/>
    <s v="Number"/>
    <n v="25"/>
  </r>
  <r>
    <s v="B0528"/>
    <s v="2002 Unemployed Population (Excluding First Time Job Seekers) Aged 15 Years and Over"/>
    <s v="365"/>
    <s v="20 - 24 years"/>
    <s v="-"/>
    <s v="Both sexes"/>
    <s v="110700"/>
    <s v="Rathluirc (or Charleville)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365"/>
    <s v="20 - 24 years"/>
    <s v="-"/>
    <s v="Both sexes"/>
    <s v="111000"/>
    <s v="Blessington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200"/>
    <s v="Lusk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400"/>
    <s v="Tullow"/>
    <s v="2002"/>
    <s v="2002"/>
    <s v="Number"/>
    <n v="19"/>
  </r>
  <r>
    <s v="B0528"/>
    <s v="2002 Unemployed Population (Excluding First Time Job Seekers) Aged 15 Years and Over"/>
    <s v="365"/>
    <s v="20 - 24 years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365"/>
    <s v="20 - 24 years"/>
    <s v="-"/>
    <s v="Both sexes"/>
    <s v="111600"/>
    <s v="K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1800"/>
    <s v="Boyle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1900"/>
    <s v="Duleek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000"/>
    <s v="Castleisland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2100"/>
    <s v="Athenry"/>
    <s v="2002"/>
    <s v="2002"/>
    <s v="Number"/>
    <n v="13"/>
  </r>
  <r>
    <s v="B0528"/>
    <s v="2002 Unemployed Population (Excluding First Time Job Seekers) Aged 15 Years and Over"/>
    <s v="365"/>
    <s v="20 - 2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2500"/>
    <s v="Skibbereen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2600"/>
    <s v="Clones"/>
    <s v="2002"/>
    <s v="2002"/>
    <s v="Number"/>
    <n v="26"/>
  </r>
  <r>
    <s v="B0528"/>
    <s v="2002 Unemployed Population (Excluding First Time Job Seekers) Aged 15 Years and Over"/>
    <s v="365"/>
    <s v="20 - 24 years"/>
    <s v="-"/>
    <s v="Both sexes"/>
    <s v="112700"/>
    <s v="Enniskerry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365"/>
    <s v="20 - 24 years"/>
    <s v="-"/>
    <s v="Both sexes"/>
    <s v="113000"/>
    <s v="An Daingean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365"/>
    <s v="20 - 24 years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3400"/>
    <s v="Dunmore East"/>
    <s v="2002"/>
    <s v="2002"/>
    <s v="Number"/>
    <n v="4"/>
  </r>
  <r>
    <s v="B0528"/>
    <s v="2002 Unemployed Population (Excluding First Time Job Seekers) Aged 15 Years and Over"/>
    <s v="365"/>
    <s v="20 - 24 years"/>
    <s v="-"/>
    <s v="Both sexes"/>
    <s v="113500"/>
    <s v="Cootehill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3700"/>
    <s v="Oranmore"/>
    <s v="2002"/>
    <s v="2002"/>
    <s v="Number"/>
    <n v="6"/>
  </r>
  <r>
    <s v="B0528"/>
    <s v="2002 Unemployed Population (Excluding First Time Job Seekers) Aged 15 Years and Over"/>
    <s v="365"/>
    <s v="20 - 24 years"/>
    <s v="-"/>
    <s v="Both sexes"/>
    <s v="113800"/>
    <s v="Abbeyfeale"/>
    <s v="2002"/>
    <s v="2002"/>
    <s v="Number"/>
    <n v="7"/>
  </r>
  <r>
    <s v="B0528"/>
    <s v="2002 Unemployed Population (Excluding First Time Job Seekers) Aged 15 Years and Over"/>
    <s v="365"/>
    <s v="20 - 24 years"/>
    <s v="-"/>
    <s v="Both sexes"/>
    <s v="113900"/>
    <s v="Carndonagh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000"/>
    <s v="Bailieborough"/>
    <s v="2002"/>
    <s v="2002"/>
    <s v="Number"/>
    <n v="15"/>
  </r>
  <r>
    <s v="B0528"/>
    <s v="2002 Unemployed Population (Excluding First Time Job Seekers) Aged 15 Years and Over"/>
    <s v="365"/>
    <s v="20 - 2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365"/>
    <s v="20 - 24 years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365"/>
    <s v="20 - 24 years"/>
    <s v="-"/>
    <s v="Both sexes"/>
    <s v="114300"/>
    <s v="Thomastown"/>
    <s v="2002"/>
    <s v="2002"/>
    <s v="Number"/>
    <n v="8"/>
  </r>
  <r>
    <s v="B0528"/>
    <s v="2002 Unemployed Population (Excluding First Time Job Seekers) Aged 15 Years and Over"/>
    <s v="365"/>
    <s v="20 - 2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500"/>
    <s v="Athboy"/>
    <s v="2002"/>
    <s v="2002"/>
    <s v="Number"/>
    <n v="9"/>
  </r>
  <r>
    <s v="B0528"/>
    <s v="2002 Unemployed Population (Excluding First Time Job Seekers) Aged 15 Years and Over"/>
    <s v="365"/>
    <s v="20 - 24 years"/>
    <s v="-"/>
    <s v="Both sexes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-"/>
    <s v="Both sexes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-"/>
    <s v="Both sexes"/>
    <s v="114800"/>
    <s v="Moate"/>
    <s v="2002"/>
    <s v="2002"/>
    <s v="Number"/>
    <n v="12"/>
  </r>
  <r>
    <s v="B0528"/>
    <s v="2002 Unemployed Population (Excluding First Time Job Seekers) Aged 15 Years and Over"/>
    <s v="365"/>
    <s v="20 - 24 years"/>
    <s v="-"/>
    <s v="Both sexes"/>
    <s v="114900"/>
    <s v="Aggregate Town Area"/>
    <s v="2002"/>
    <s v="2002"/>
    <s v="Number"/>
    <n v="15087"/>
  </r>
  <r>
    <s v="B0528"/>
    <s v="2002 Unemployed Population (Excluding First Time Job Seekers) Aged 15 Years and Over"/>
    <s v="365"/>
    <s v="20 - 24 years"/>
    <s v="-"/>
    <s v="Both sexes"/>
    <s v="115000"/>
    <s v="Towns 1,000 - 1,499 population"/>
    <s v="2002"/>
    <s v="2002"/>
    <s v="Number"/>
    <n v="508"/>
  </r>
  <r>
    <s v="B0528"/>
    <s v="2002 Unemployed Population (Excluding First Time Job Seekers) Aged 15 Years and Over"/>
    <s v="365"/>
    <s v="20 - 24 years"/>
    <s v="-"/>
    <s v="Both sexes"/>
    <s v="115100"/>
    <s v="Towns 500 - 999 population"/>
    <s v="2002"/>
    <s v="2002"/>
    <s v="Number"/>
    <n v="650"/>
  </r>
  <r>
    <s v="B0528"/>
    <s v="2002 Unemployed Population (Excluding First Time Job Seekers) Aged 15 Years and Over"/>
    <s v="365"/>
    <s v="20 - 24 years"/>
    <s v="-"/>
    <s v="Both sexes"/>
    <s v="115200"/>
    <s v="Towns under 500 population but with at least 50 inhabited houses"/>
    <s v="2002"/>
    <s v="2002"/>
    <s v="Number"/>
    <n v="534"/>
  </r>
  <r>
    <s v="B0528"/>
    <s v="2002 Unemployed Population (Excluding First Time Job Seekers) Aged 15 Years and Over"/>
    <s v="365"/>
    <s v="20 - 24 years"/>
    <s v="-"/>
    <s v="Both sexes"/>
    <s v="115300"/>
    <s v="Remainder of country"/>
    <s v="2002"/>
    <s v="2002"/>
    <s v="Number"/>
    <n v="4090"/>
  </r>
  <r>
    <s v="B0528"/>
    <s v="2002 Unemployed Population (Excluding First Time Job Seekers) Aged 15 Years and Over"/>
    <s v="365"/>
    <s v="20 - 24 years"/>
    <s v="-"/>
    <s v="Both sexes"/>
    <s v="115400"/>
    <s v="Aggregate Rural Area"/>
    <s v="2002"/>
    <s v="2002"/>
    <s v="Number"/>
    <n v="5782"/>
  </r>
  <r>
    <s v="B0528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8"/>
    <s v="2002 Unemployed Population (Excluding First Time Job Seekers) Aged 15 Years and Over"/>
    <s v="365"/>
    <s v="20 - 24 years"/>
    <s v="1"/>
    <s v="Male"/>
    <s v="100100"/>
    <s v="Greater Dublin Area"/>
    <s v="2002"/>
    <s v="2002"/>
    <s v="Number"/>
    <n v="3800"/>
  </r>
  <r>
    <s v="B0528"/>
    <s v="2002 Unemployed Population (Excluding First Time Job Seekers) Aged 15 Years and Over"/>
    <s v="365"/>
    <s v="20 - 24 years"/>
    <s v="1"/>
    <s v="Male"/>
    <s v="100200"/>
    <s v="Other Cities"/>
    <s v="2002"/>
    <s v="2002"/>
    <s v="Number"/>
    <n v="1493"/>
  </r>
  <r>
    <s v="B0528"/>
    <s v="2002 Unemployed Population (Excluding First Time Job Seekers) Aged 15 Years and Over"/>
    <s v="365"/>
    <s v="20 - 24 years"/>
    <s v="1"/>
    <s v="Male"/>
    <s v="100300"/>
    <s v="Cork City"/>
    <s v="2002"/>
    <s v="2002"/>
    <s v="Number"/>
    <n v="688"/>
  </r>
  <r>
    <s v="B0528"/>
    <s v="2002 Unemployed Population (Excluding First Time Job Seekers) Aged 15 Years and Over"/>
    <s v="365"/>
    <s v="20 - 24 years"/>
    <s v="1"/>
    <s v="Male"/>
    <s v="100400"/>
    <s v="Limerick City"/>
    <s v="2002"/>
    <s v="2002"/>
    <s v="Number"/>
    <n v="370"/>
  </r>
  <r>
    <s v="B0528"/>
    <s v="2002 Unemployed Population (Excluding First Time Job Seekers) Aged 15 Years and Over"/>
    <s v="365"/>
    <s v="20 - 24 years"/>
    <s v="1"/>
    <s v="Male"/>
    <s v="100500"/>
    <s v="Galway City"/>
    <s v="2002"/>
    <s v="2002"/>
    <s v="Number"/>
    <n v="264"/>
  </r>
  <r>
    <s v="B0528"/>
    <s v="2002 Unemployed Population (Excluding First Time Job Seekers) Aged 15 Years and Over"/>
    <s v="365"/>
    <s v="20 - 24 years"/>
    <s v="1"/>
    <s v="Male"/>
    <s v="100600"/>
    <s v="Waterford City"/>
    <s v="2002"/>
    <s v="2002"/>
    <s v="Number"/>
    <n v="171"/>
  </r>
  <r>
    <s v="B0528"/>
    <s v="2002 Unemployed Population (Excluding First Time Job Seekers) Aged 15 Years and Over"/>
    <s v="365"/>
    <s v="20 - 24 years"/>
    <s v="1"/>
    <s v="Male"/>
    <s v="100700"/>
    <s v="Towns 10,000 population and over"/>
    <s v="2002"/>
    <s v="2002"/>
    <s v="Number"/>
    <n v="1982"/>
  </r>
  <r>
    <s v="B0528"/>
    <s v="2002 Unemployed Population (Excluding First Time Job Seekers) Aged 15 Years and Over"/>
    <s v="365"/>
    <s v="20 - 24 years"/>
    <s v="1"/>
    <s v="Male"/>
    <s v="100800"/>
    <s v="Dundalk"/>
    <s v="2002"/>
    <s v="2002"/>
    <s v="Number"/>
    <n v="212"/>
  </r>
  <r>
    <s v="B0528"/>
    <s v="2002 Unemployed Population (Excluding First Time Job Seekers) Aged 15 Years and Over"/>
    <s v="365"/>
    <s v="20 - 24 years"/>
    <s v="1"/>
    <s v="Male"/>
    <s v="100900"/>
    <s v="Drogheda"/>
    <s v="2002"/>
    <s v="2002"/>
    <s v="Number"/>
    <n v="172"/>
  </r>
  <r>
    <s v="B0528"/>
    <s v="2002 Unemployed Population (Excluding First Time Job Seekers) Aged 15 Years and Over"/>
    <s v="365"/>
    <s v="20 - 24 years"/>
    <s v="1"/>
    <s v="Male"/>
    <s v="101000"/>
    <s v="Bray"/>
    <s v="2002"/>
    <s v="2002"/>
    <s v="Number"/>
    <n v="133"/>
  </r>
  <r>
    <s v="B0528"/>
    <s v="2002 Unemployed Population (Excluding First Time Job Seekers) Aged 15 Years and Over"/>
    <s v="365"/>
    <s v="20 - 24 years"/>
    <s v="1"/>
    <s v="Male"/>
    <s v="101100"/>
    <s v="Swords"/>
    <s v="2002"/>
    <s v="2002"/>
    <s v="Number"/>
    <n v="69"/>
  </r>
  <r>
    <s v="B0528"/>
    <s v="2002 Unemployed Population (Excluding First Time Job Seekers) Aged 15 Years and Over"/>
    <s v="365"/>
    <s v="20 - 24 years"/>
    <s v="1"/>
    <s v="Male"/>
    <s v="101200"/>
    <s v="Ennis"/>
    <s v="2002"/>
    <s v="2002"/>
    <s v="Number"/>
    <n v="73"/>
  </r>
  <r>
    <s v="B0528"/>
    <s v="2002 Unemployed Population (Excluding First Time Job Seekers) Aged 15 Years and Over"/>
    <s v="365"/>
    <s v="20 - 24 years"/>
    <s v="1"/>
    <s v="Male"/>
    <s v="101300"/>
    <s v="Tralee"/>
    <s v="2002"/>
    <s v="2002"/>
    <s v="Number"/>
    <n v="101"/>
  </r>
  <r>
    <s v="B0528"/>
    <s v="2002 Unemployed Population (Excluding First Time Job Seekers) Aged 15 Years and Over"/>
    <s v="365"/>
    <s v="20 - 24 years"/>
    <s v="1"/>
    <s v="Male"/>
    <s v="101400"/>
    <s v="Kilkenny"/>
    <s v="2002"/>
    <s v="2002"/>
    <s v="Number"/>
    <n v="87"/>
  </r>
  <r>
    <s v="B0528"/>
    <s v="2002 Unemployed Population (Excluding First Time Job Seekers) Aged 15 Years and Over"/>
    <s v="365"/>
    <s v="20 - 24 years"/>
    <s v="1"/>
    <s v="Male"/>
    <s v="101500"/>
    <s v="Sligo"/>
    <s v="2002"/>
    <s v="2002"/>
    <s v="Number"/>
    <n v="97"/>
  </r>
  <r>
    <s v="B0528"/>
    <s v="2002 Unemployed Population (Excluding First Time Job Seekers) Aged 15 Years and Over"/>
    <s v="365"/>
    <s v="20 - 24 years"/>
    <s v="1"/>
    <s v="Male"/>
    <s v="101600"/>
    <s v="Navan (An Uaimh)"/>
    <s v="2002"/>
    <s v="2002"/>
    <s v="Number"/>
    <n v="71"/>
  </r>
  <r>
    <s v="B0528"/>
    <s v="2002 Unemployed Population (Excluding First Time Job Seekers) Aged 15 Years and Over"/>
    <s v="365"/>
    <s v="20 - 24 years"/>
    <s v="1"/>
    <s v="Male"/>
    <s v="101700"/>
    <s v="Carlow"/>
    <s v="2002"/>
    <s v="2002"/>
    <s v="Number"/>
    <n v="70"/>
  </r>
  <r>
    <s v="B0528"/>
    <s v="2002 Unemployed Population (Excluding First Time Job Seekers) Aged 15 Years and Over"/>
    <s v="365"/>
    <s v="20 - 24 years"/>
    <s v="1"/>
    <s v="Male"/>
    <s v="101800"/>
    <s v="Naas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1900"/>
    <s v="Wexford"/>
    <s v="2002"/>
    <s v="2002"/>
    <s v="Number"/>
    <n v="88"/>
  </r>
  <r>
    <s v="B0528"/>
    <s v="2002 Unemployed Population (Excluding First Time Job Seekers) Aged 15 Years and Over"/>
    <s v="365"/>
    <s v="20 - 24 years"/>
    <s v="1"/>
    <s v="Male"/>
    <s v="102000"/>
    <s v="Clonmel"/>
    <s v="2002"/>
    <s v="2002"/>
    <s v="Number"/>
    <n v="85"/>
  </r>
  <r>
    <s v="B0528"/>
    <s v="2002 Unemployed Population (Excluding First Time Job Seekers) Aged 15 Years and Over"/>
    <s v="365"/>
    <s v="20 - 24 years"/>
    <s v="1"/>
    <s v="Male"/>
    <s v="102100"/>
    <s v="Droichead Nua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2200"/>
    <s v="Celbridge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2300"/>
    <s v="Athlone"/>
    <s v="2002"/>
    <s v="2002"/>
    <s v="Number"/>
    <n v="53"/>
  </r>
  <r>
    <s v="B0528"/>
    <s v="2002 Unemployed Population (Excluding First Time Job Seekers) Aged 15 Years and Over"/>
    <s v="365"/>
    <s v="20 - 24 years"/>
    <s v="1"/>
    <s v="Male"/>
    <s v="102400"/>
    <s v="Mullingar"/>
    <s v="2002"/>
    <s v="2002"/>
    <s v="Number"/>
    <n v="47"/>
  </r>
  <r>
    <s v="B0528"/>
    <s v="2002 Unemployed Population (Excluding First Time Job Seekers) Aged 15 Years and Over"/>
    <s v="365"/>
    <s v="20 - 24 years"/>
    <s v="1"/>
    <s v="Male"/>
    <s v="102500"/>
    <s v="Letterkenny"/>
    <s v="2002"/>
    <s v="2002"/>
    <s v="Number"/>
    <n v="60"/>
  </r>
  <r>
    <s v="B0528"/>
    <s v="2002 Unemployed Population (Excluding First Time Job Seekers) Aged 15 Years and Over"/>
    <s v="365"/>
    <s v="20 - 24 years"/>
    <s v="1"/>
    <s v="Male"/>
    <s v="102600"/>
    <s v="Leixlip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2700"/>
    <s v="Malahide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2800"/>
    <s v="Killarney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2900"/>
    <s v="Portlaoighise"/>
    <s v="2002"/>
    <s v="2002"/>
    <s v="Number"/>
    <n v="191"/>
  </r>
  <r>
    <s v="B0528"/>
    <s v="2002 Unemployed Population (Excluding First Time Job Seekers) Aged 15 Years and Over"/>
    <s v="365"/>
    <s v="20 - 24 years"/>
    <s v="1"/>
    <s v="Male"/>
    <s v="103000"/>
    <s v="Greystones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3100"/>
    <s v="Castlebar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3200"/>
    <s v="Carrigaline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3300"/>
    <s v="Tullamore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365"/>
    <s v="20 - 24 years"/>
    <s v="1"/>
    <s v="Male"/>
    <s v="103500"/>
    <s v="Maynooth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3600"/>
    <s v="Towns 5,000 - 9,999 population"/>
    <s v="2002"/>
    <s v="2002"/>
    <s v="Number"/>
    <n v="902"/>
  </r>
  <r>
    <s v="B0528"/>
    <s v="2002 Unemployed Population (Excluding First Time Job Seekers) Aged 15 Years and Over"/>
    <s v="365"/>
    <s v="20 - 24 years"/>
    <s v="1"/>
    <s v="Male"/>
    <s v="103700"/>
    <s v="Arklow"/>
    <s v="2002"/>
    <s v="2002"/>
    <s v="Number"/>
    <n v="41"/>
  </r>
  <r>
    <s v="B0528"/>
    <s v="2002 Unemployed Population (Excluding First Time Job Seekers) Aged 15 Years and Over"/>
    <s v="365"/>
    <s v="20 - 24 years"/>
    <s v="1"/>
    <s v="Male"/>
    <s v="103800"/>
    <s v="Cobh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3900"/>
    <s v="Ballina"/>
    <s v="2002"/>
    <s v="2002"/>
    <s v="Number"/>
    <n v="49"/>
  </r>
  <r>
    <s v="B0528"/>
    <s v="2002 Unemployed Population (Excluding First Time Job Seekers) Aged 15 Years and Over"/>
    <s v="365"/>
    <s v="20 - 24 years"/>
    <s v="1"/>
    <s v="Male"/>
    <s v="104000"/>
    <s v="Wicklow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100"/>
    <s v="Skerries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4200"/>
    <s v="Enniscorthy"/>
    <s v="2002"/>
    <s v="2002"/>
    <s v="Number"/>
    <n v="50"/>
  </r>
  <r>
    <s v="B0528"/>
    <s v="2002 Unemployed Population (Excluding First Time Job Seekers) Aged 15 Years and Over"/>
    <s v="365"/>
    <s v="20 - 24 years"/>
    <s v="1"/>
    <s v="Male"/>
    <s v="104201"/>
    <s v="Mallow"/>
    <s v="2002"/>
    <s v="2002"/>
    <s v="Number"/>
    <n v="34"/>
  </r>
  <r>
    <s v="B0528"/>
    <s v="2002 Unemployed Population (Excluding First Time Job Seekers) Aged 15 Years and Over"/>
    <s v="365"/>
    <s v="20 - 24 years"/>
    <s v="1"/>
    <s v="Male"/>
    <s v="104300"/>
    <s v="Shannon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4400"/>
    <s v="Portmarno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4500"/>
    <s v="Tramore"/>
    <s v="2002"/>
    <s v="2002"/>
    <s v="Number"/>
    <n v="33"/>
  </r>
  <r>
    <s v="B0528"/>
    <s v="2002 Unemployed Population (Excluding First Time Job Seekers) Aged 15 Years and Over"/>
    <s v="365"/>
    <s v="20 - 24 years"/>
    <s v="1"/>
    <s v="Male"/>
    <s v="104600"/>
    <s v="Midleton"/>
    <s v="2002"/>
    <s v="2002"/>
    <s v="Number"/>
    <n v="27"/>
  </r>
  <r>
    <s v="B0528"/>
    <s v="2002 Unemployed Population (Excluding First Time Job Seekers) Aged 15 Years and Over"/>
    <s v="365"/>
    <s v="20 - 24 years"/>
    <s v="1"/>
    <s v="Male"/>
    <s v="104700"/>
    <s v="Longford"/>
    <s v="2002"/>
    <s v="2002"/>
    <s v="Number"/>
    <n v="45"/>
  </r>
  <r>
    <s v="B0528"/>
    <s v="2002 Unemployed Population (Excluding First Time Job Seekers) Aged 15 Years and Over"/>
    <s v="365"/>
    <s v="20 - 24 years"/>
    <s v="1"/>
    <s v="Male"/>
    <s v="104800"/>
    <s v="Dungarvan"/>
    <s v="2002"/>
    <s v="2002"/>
    <s v="Number"/>
    <n v="26"/>
  </r>
  <r>
    <s v="B0528"/>
    <s v="2002 Unemployed Population (Excluding First Time Job Seekers) Aged 15 Years and Over"/>
    <s v="365"/>
    <s v="20 - 24 years"/>
    <s v="1"/>
    <s v="Male"/>
    <s v="104900"/>
    <s v="Thurles"/>
    <s v="2002"/>
    <s v="2002"/>
    <s v="Number"/>
    <n v="25"/>
  </r>
  <r>
    <s v="B0528"/>
    <s v="2002 Unemployed Population (Excluding First Time Job Seekers) Aged 15 Years and Over"/>
    <s v="365"/>
    <s v="20 - 24 years"/>
    <s v="1"/>
    <s v="Male"/>
    <s v="105000"/>
    <s v="Rush"/>
    <s v="2002"/>
    <s v="2002"/>
    <s v="Number"/>
    <n v="23"/>
  </r>
  <r>
    <s v="B0528"/>
    <s v="2002 Unemployed Population (Excluding First Time Job Seekers) Aged 15 Years and Over"/>
    <s v="365"/>
    <s v="20 - 24 years"/>
    <s v="1"/>
    <s v="Male"/>
    <s v="105100"/>
    <s v="Youghal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1"/>
    <s v="Male"/>
    <s v="105300"/>
    <s v="Nenagh"/>
    <s v="2002"/>
    <s v="2002"/>
    <s v="Number"/>
    <n v="29"/>
  </r>
  <r>
    <s v="B0528"/>
    <s v="2002 Unemployed Population (Excluding First Time Job Seekers) Aged 15 Years and Over"/>
    <s v="365"/>
    <s v="20 - 24 years"/>
    <s v="1"/>
    <s v="Male"/>
    <s v="105400"/>
    <s v="Ashbourne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5500"/>
    <s v="Ballinaslo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5600"/>
    <s v="Cavan"/>
    <s v="2002"/>
    <s v="2002"/>
    <s v="Number"/>
    <n v="28"/>
  </r>
  <r>
    <s v="B0528"/>
    <s v="2002 Unemployed Population (Excluding First Time Job Seekers) Aged 15 Years and Over"/>
    <s v="365"/>
    <s v="20 - 24 years"/>
    <s v="1"/>
    <s v="Male"/>
    <s v="105700"/>
    <s v="Athy"/>
    <s v="2002"/>
    <s v="2002"/>
    <s v="Number"/>
    <n v="30"/>
  </r>
  <r>
    <s v="B0528"/>
    <s v="2002 Unemployed Population (Excluding First Time Job Seekers) Aged 15 Years and Over"/>
    <s v="365"/>
    <s v="20 - 24 years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5900"/>
    <s v="Monaghan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000"/>
    <s v="Trim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06100"/>
    <s v="Kildare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6300"/>
    <s v="Laytown-Bettystown-Mornington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6400"/>
    <s v="Carrick-on-Suir"/>
    <s v="2002"/>
    <s v="2002"/>
    <s v="Number"/>
    <n v="36"/>
  </r>
  <r>
    <s v="B0528"/>
    <s v="2002 Unemployed Population (Excluding First Time Job Seekers) Aged 15 Years and Over"/>
    <s v="365"/>
    <s v="20 - 24 years"/>
    <s v="1"/>
    <s v="Male"/>
    <s v="106500"/>
    <s v="Dunboyn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6600"/>
    <s v="Gorey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6700"/>
    <s v="Buncrana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6800"/>
    <s v="Band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6900"/>
    <s v="Towns 3,000 - 4,999 population"/>
    <s v="2002"/>
    <s v="2002"/>
    <s v="Number"/>
    <n v="269"/>
  </r>
  <r>
    <s v="B0528"/>
    <s v="2002 Unemployed Population (Excluding First Time Job Seekers) Aged 15 Years and Over"/>
    <s v="365"/>
    <s v="20 - 24 years"/>
    <s v="1"/>
    <s v="Male"/>
    <s v="107000"/>
    <s v="Tipperary"/>
    <s v="2002"/>
    <s v="2002"/>
    <s v="Number"/>
    <n v="21"/>
  </r>
  <r>
    <s v="B0528"/>
    <s v="2002 Unemployed Population (Excluding First Time Job Seekers) Aged 15 Years and Over"/>
    <s v="365"/>
    <s v="20 - 24 years"/>
    <s v="1"/>
    <s v="Male"/>
    <s v="107100"/>
    <s v="Fermoy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7200"/>
    <s v="Passage West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7300"/>
    <s v="Roscrea"/>
    <s v="2002"/>
    <s v="2002"/>
    <s v="Number"/>
    <n v="18"/>
  </r>
  <r>
    <s v="B0528"/>
    <s v="2002 Unemployed Population (Excluding First Time Job Seekers) Aged 15 Years and Over"/>
    <s v="365"/>
    <s v="20 - 24 years"/>
    <s v="1"/>
    <s v="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07500"/>
    <s v="Roscommon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07600"/>
    <s v="Birr"/>
    <s v="2002"/>
    <s v="2002"/>
    <s v="Number"/>
    <n v="19"/>
  </r>
  <r>
    <s v="B0528"/>
    <s v="2002 Unemployed Population (Excluding First Time Job Seekers) Aged 15 Years and Over"/>
    <s v="365"/>
    <s v="20 - 24 years"/>
    <s v="1"/>
    <s v="Male"/>
    <s v="107700"/>
    <s v="Ceannanus Mór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7800"/>
    <s v="Cl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7900"/>
    <s v="Newcastle (Co. Limerick)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08100"/>
    <s v="Portarlington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200"/>
    <s v="Listowel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08300"/>
    <s v="Ardee"/>
    <s v="2002"/>
    <s v="2002"/>
    <s v="Number"/>
    <n v="15"/>
  </r>
  <r>
    <s v="B0528"/>
    <s v="2002 Unemployed Population (Excluding First Time Job Seekers) Aged 15 Years and Over"/>
    <s v="365"/>
    <s v="20 - 24 years"/>
    <s v="1"/>
    <s v="Male"/>
    <s v="108400"/>
    <s v="Donabat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8500"/>
    <s v="Carrickmacross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08700"/>
    <s v="Clonakilt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8800"/>
    <s v="Ballybofey-Stranorlar"/>
    <s v="2002"/>
    <s v="2002"/>
    <s v="Number"/>
    <n v="20"/>
  </r>
  <r>
    <s v="B0528"/>
    <s v="2002 Unemployed Population (Excluding First Time Job Seekers) Aged 15 Years and Over"/>
    <s v="365"/>
    <s v="20 - 24 years"/>
    <s v="1"/>
    <s v="Male"/>
    <s v="108900"/>
    <s v="Kinsa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100"/>
    <s v="Mitchelstown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09200"/>
    <s v="Bantr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09400"/>
    <s v="Tower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09500"/>
    <s v="Towns 1,500 - 2,999 population"/>
    <s v="2002"/>
    <s v="2002"/>
    <s v="Number"/>
    <n v="347"/>
  </r>
  <r>
    <s v="B0528"/>
    <s v="2002 Unemployed Population (Excluding First Time Job Seekers) Aged 15 Years and Over"/>
    <s v="365"/>
    <s v="20 - 24 years"/>
    <s v="1"/>
    <s v="Male"/>
    <s v="109600"/>
    <s v="Macroom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365"/>
    <s v="20 - 24 years"/>
    <s v="1"/>
    <s v="Male"/>
    <s v="109800"/>
    <s v="Sallins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365"/>
    <s v="20 - 24 years"/>
    <s v="1"/>
    <s v="Male"/>
    <s v="110000"/>
    <s v="Cahir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0100"/>
    <s v="Cashel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0300"/>
    <s v="Muinebeag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365"/>
    <s v="20 - 2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0600"/>
    <s v="Kilrush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365"/>
    <s v="20 - 24 years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0900"/>
    <s v="Newtownmountkennedy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1000"/>
    <s v="Blessington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1100"/>
    <s v="Rathcoole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200"/>
    <s v="Lusk"/>
    <s v="2002"/>
    <s v="2002"/>
    <s v="Number"/>
    <n v="8"/>
  </r>
  <r>
    <s v="B0528"/>
    <s v="2002 Unemployed Population (Excluding First Time Job Seekers) Aged 15 Years and Over"/>
    <s v="365"/>
    <s v="20 - 24 years"/>
    <s v="1"/>
    <s v="Male"/>
    <s v="111300"/>
    <s v="Donegal"/>
    <s v="2002"/>
    <s v="2002"/>
    <s v="Number"/>
    <n v="11"/>
  </r>
  <r>
    <s v="B0528"/>
    <s v="2002 Unemployed Population (Excluding First Time Job Seekers) Aged 15 Years and Over"/>
    <s v="365"/>
    <s v="20 - 24 years"/>
    <s v="1"/>
    <s v="Male"/>
    <s v="111400"/>
    <s v="Tullow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500"/>
    <s v="Templemore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1700"/>
    <s v="Carrick-on-Shannon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1900"/>
    <s v="Duleek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100"/>
    <s v="Athenr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300"/>
    <s v="Kinsealy-Drin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600"/>
    <s v="Clones"/>
    <s v="2002"/>
    <s v="2002"/>
    <s v="Number"/>
    <n v="12"/>
  </r>
  <r>
    <s v="B0528"/>
    <s v="2002 Unemployed Population (Excluding First Time Job Seekers) Aged 15 Years and Over"/>
    <s v="365"/>
    <s v="20 - 24 years"/>
    <s v="1"/>
    <s v="Male"/>
    <s v="112700"/>
    <s v="Enniskerry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365"/>
    <s v="20 - 24 years"/>
    <s v="1"/>
    <s v="Male"/>
    <s v="113000"/>
    <s v="An Daingean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365"/>
    <s v="20 - 24 years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365"/>
    <s v="20 - 24 years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365"/>
    <s v="20 - 24 years"/>
    <s v="1"/>
    <s v="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1"/>
    <s v="Male"/>
    <s v="113500"/>
    <s v="Cootehill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3800"/>
    <s v="Abbeyfeale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3900"/>
    <s v="Carndonagh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000"/>
    <s v="Bailieborough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1"/>
    <s v="Male"/>
    <s v="114300"/>
    <s v="Thomastown"/>
    <s v="2002"/>
    <s v="2002"/>
    <s v="Number"/>
    <n v="3"/>
  </r>
  <r>
    <s v="B0528"/>
    <s v="2002 Unemployed Population (Excluding First Time Job Seekers) Aged 15 Years and Over"/>
    <s v="365"/>
    <s v="20 - 24 years"/>
    <s v="1"/>
    <s v="Male"/>
    <s v="114400"/>
    <s v="Banagher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500"/>
    <s v="Athboy"/>
    <s v="2002"/>
    <s v="2002"/>
    <s v="Number"/>
    <n v="4"/>
  </r>
  <r>
    <s v="B0528"/>
    <s v="2002 Unemployed Population (Excluding First Time Job Seekers) Aged 15 Years and Over"/>
    <s v="365"/>
    <s v="20 - 24 years"/>
    <s v="1"/>
    <s v="Male"/>
    <s v="114600"/>
    <s v="Dunmanway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700"/>
    <s v="Prosperous"/>
    <s v="2002"/>
    <s v="2002"/>
    <s v="Number"/>
    <n v="0"/>
  </r>
  <r>
    <s v="B0528"/>
    <s v="2002 Unemployed Population (Excluding First Time Job Seekers) Aged 15 Years and Over"/>
    <s v="365"/>
    <s v="20 - 2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365"/>
    <s v="20 - 24 years"/>
    <s v="1"/>
    <s v="Male"/>
    <s v="114900"/>
    <s v="Aggregate Town Area"/>
    <s v="2002"/>
    <s v="2002"/>
    <s v="Number"/>
    <n v="8793"/>
  </r>
  <r>
    <s v="B0528"/>
    <s v="2002 Unemployed Population (Excluding First Time Job Seekers) Aged 15 Years and Over"/>
    <s v="365"/>
    <s v="20 - 24 years"/>
    <s v="1"/>
    <s v="Male"/>
    <s v="115000"/>
    <s v="Towns 1,000 - 1,499 population"/>
    <s v="2002"/>
    <s v="2002"/>
    <s v="Number"/>
    <n v="283"/>
  </r>
  <r>
    <s v="B0528"/>
    <s v="2002 Unemployed Population (Excluding First Time Job Seekers) Aged 15 Years and Over"/>
    <s v="365"/>
    <s v="20 - 24 years"/>
    <s v="1"/>
    <s v="Male"/>
    <s v="115100"/>
    <s v="Towns 500 - 999 population"/>
    <s v="2002"/>
    <s v="2002"/>
    <s v="Number"/>
    <n v="355"/>
  </r>
  <r>
    <s v="B0528"/>
    <s v="2002 Unemployed Population (Excluding First Time Job Seekers) Aged 15 Years and Over"/>
    <s v="365"/>
    <s v="20 - 24 years"/>
    <s v="1"/>
    <s v="Male"/>
    <s v="115200"/>
    <s v="Towns under 500 population but with at least 50 inhabited houses"/>
    <s v="2002"/>
    <s v="2002"/>
    <s v="Number"/>
    <n v="301"/>
  </r>
  <r>
    <s v="B0528"/>
    <s v="2002 Unemployed Population (Excluding First Time Job Seekers) Aged 15 Years and Over"/>
    <s v="365"/>
    <s v="20 - 24 years"/>
    <s v="1"/>
    <s v="Male"/>
    <s v="115300"/>
    <s v="Remainder of country"/>
    <s v="2002"/>
    <s v="2002"/>
    <s v="Number"/>
    <n v="2498"/>
  </r>
  <r>
    <s v="B0528"/>
    <s v="2002 Unemployed Population (Excluding First Time Job Seekers) Aged 15 Years and Over"/>
    <s v="365"/>
    <s v="20 - 24 years"/>
    <s v="1"/>
    <s v="Male"/>
    <s v="115400"/>
    <s v="Aggregate Rural Area"/>
    <s v="2002"/>
    <s v="2002"/>
    <s v="Number"/>
    <n v="3437"/>
  </r>
  <r>
    <s v="B0528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8"/>
    <s v="2002 Unemployed Population (Excluding First Time Job Seekers) Aged 15 Years and Over"/>
    <s v="365"/>
    <s v="20 - 24 years"/>
    <s v="2"/>
    <s v="Female"/>
    <s v="100100"/>
    <s v="Greater Dublin Area"/>
    <s v="2002"/>
    <s v="2002"/>
    <s v="Number"/>
    <n v="2551"/>
  </r>
  <r>
    <s v="B0528"/>
    <s v="2002 Unemployed Population (Excluding First Time Job Seekers) Aged 15 Years and Over"/>
    <s v="365"/>
    <s v="20 - 24 years"/>
    <s v="2"/>
    <s v="Female"/>
    <s v="100200"/>
    <s v="Other Cities"/>
    <s v="2002"/>
    <s v="2002"/>
    <s v="Number"/>
    <n v="1099"/>
  </r>
  <r>
    <s v="B0528"/>
    <s v="2002 Unemployed Population (Excluding First Time Job Seekers) Aged 15 Years and Over"/>
    <s v="365"/>
    <s v="20 - 24 years"/>
    <s v="2"/>
    <s v="Female"/>
    <s v="100300"/>
    <s v="Cork City"/>
    <s v="2002"/>
    <s v="2002"/>
    <s v="Number"/>
    <n v="451"/>
  </r>
  <r>
    <s v="B0528"/>
    <s v="2002 Unemployed Population (Excluding First Time Job Seekers) Aged 15 Years and Over"/>
    <s v="365"/>
    <s v="20 - 24 years"/>
    <s v="2"/>
    <s v="Female"/>
    <s v="100400"/>
    <s v="Limerick City"/>
    <s v="2002"/>
    <s v="2002"/>
    <s v="Number"/>
    <n v="270"/>
  </r>
  <r>
    <s v="B0528"/>
    <s v="2002 Unemployed Population (Excluding First Time Job Seekers) Aged 15 Years and Over"/>
    <s v="365"/>
    <s v="20 - 24 years"/>
    <s v="2"/>
    <s v="Female"/>
    <s v="100500"/>
    <s v="Galway City"/>
    <s v="2002"/>
    <s v="2002"/>
    <s v="Number"/>
    <n v="214"/>
  </r>
  <r>
    <s v="B0528"/>
    <s v="2002 Unemployed Population (Excluding First Time Job Seekers) Aged 15 Years and Over"/>
    <s v="365"/>
    <s v="20 - 2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365"/>
    <s v="20 - 24 years"/>
    <s v="2"/>
    <s v="Female"/>
    <s v="100700"/>
    <s v="Towns 10,000 population and over"/>
    <s v="2002"/>
    <s v="2002"/>
    <s v="Number"/>
    <n v="1368"/>
  </r>
  <r>
    <s v="B0528"/>
    <s v="2002 Unemployed Population (Excluding First Time Job Seekers) Aged 15 Years and Over"/>
    <s v="365"/>
    <s v="20 - 24 years"/>
    <s v="2"/>
    <s v="Female"/>
    <s v="100800"/>
    <s v="Dundalk"/>
    <s v="2002"/>
    <s v="2002"/>
    <s v="Number"/>
    <n v="151"/>
  </r>
  <r>
    <s v="B0528"/>
    <s v="2002 Unemployed Population (Excluding First Time Job Seekers) Aged 15 Years and Over"/>
    <s v="365"/>
    <s v="20 - 24 years"/>
    <s v="2"/>
    <s v="Female"/>
    <s v="100900"/>
    <s v="Drogheda"/>
    <s v="2002"/>
    <s v="2002"/>
    <s v="Number"/>
    <n v="113"/>
  </r>
  <r>
    <s v="B0528"/>
    <s v="2002 Unemployed Population (Excluding First Time Job Seekers) Aged 15 Years and Over"/>
    <s v="365"/>
    <s v="20 - 24 years"/>
    <s v="2"/>
    <s v="Female"/>
    <s v="101000"/>
    <s v="Bray"/>
    <s v="2002"/>
    <s v="2002"/>
    <s v="Number"/>
    <n v="68"/>
  </r>
  <r>
    <s v="B0528"/>
    <s v="2002 Unemployed Population (Excluding First Time Job Seekers) Aged 15 Years and Over"/>
    <s v="365"/>
    <s v="20 - 24 years"/>
    <s v="2"/>
    <s v="Female"/>
    <s v="101100"/>
    <s v="Swords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1200"/>
    <s v="Ennis"/>
    <s v="2002"/>
    <s v="2002"/>
    <s v="Number"/>
    <n v="55"/>
  </r>
  <r>
    <s v="B0528"/>
    <s v="2002 Unemployed Population (Excluding First Time Job Seekers) Aged 15 Years and Over"/>
    <s v="365"/>
    <s v="20 - 24 years"/>
    <s v="2"/>
    <s v="Female"/>
    <s v="101300"/>
    <s v="Tralee"/>
    <s v="2002"/>
    <s v="2002"/>
    <s v="Number"/>
    <n v="71"/>
  </r>
  <r>
    <s v="B0528"/>
    <s v="2002 Unemployed Population (Excluding First Time Job Seekers) Aged 15 Years and Over"/>
    <s v="365"/>
    <s v="20 - 24 years"/>
    <s v="2"/>
    <s v="Female"/>
    <s v="101400"/>
    <s v="Kilkenny"/>
    <s v="2002"/>
    <s v="2002"/>
    <s v="Number"/>
    <n v="51"/>
  </r>
  <r>
    <s v="B0528"/>
    <s v="2002 Unemployed Population (Excluding First Time Job Seekers) Aged 15 Years and Over"/>
    <s v="365"/>
    <s v="20 - 24 years"/>
    <s v="2"/>
    <s v="Female"/>
    <s v="101500"/>
    <s v="Sligo"/>
    <s v="2002"/>
    <s v="2002"/>
    <s v="Number"/>
    <n v="58"/>
  </r>
  <r>
    <s v="B0528"/>
    <s v="2002 Unemployed Population (Excluding First Time Job Seekers) Aged 15 Years and Over"/>
    <s v="365"/>
    <s v="20 - 24 years"/>
    <s v="2"/>
    <s v="Female"/>
    <s v="101600"/>
    <s v="Navan (An Uaimh)"/>
    <s v="2002"/>
    <s v="2002"/>
    <s v="Number"/>
    <n v="47"/>
  </r>
  <r>
    <s v="B0528"/>
    <s v="2002 Unemployed Population (Excluding First Time Job Seekers) Aged 15 Years and Over"/>
    <s v="365"/>
    <s v="20 - 24 years"/>
    <s v="2"/>
    <s v="Female"/>
    <s v="101700"/>
    <s v="Carlow"/>
    <s v="2002"/>
    <s v="2002"/>
    <s v="Number"/>
    <n v="76"/>
  </r>
  <r>
    <s v="B0528"/>
    <s v="2002 Unemployed Population (Excluding First Time Job Seekers) Aged 15 Years and Over"/>
    <s v="365"/>
    <s v="20 - 24 years"/>
    <s v="2"/>
    <s v="Female"/>
    <s v="101800"/>
    <s v="Naa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1900"/>
    <s v="Wexford"/>
    <s v="2002"/>
    <s v="2002"/>
    <s v="Number"/>
    <n v="59"/>
  </r>
  <r>
    <s v="B0528"/>
    <s v="2002 Unemployed Population (Excluding First Time Job Seekers) Aged 15 Years and Over"/>
    <s v="365"/>
    <s v="20 - 24 years"/>
    <s v="2"/>
    <s v="Female"/>
    <s v="102000"/>
    <s v="Clonmel"/>
    <s v="2002"/>
    <s v="2002"/>
    <s v="Number"/>
    <n v="50"/>
  </r>
  <r>
    <s v="B0528"/>
    <s v="2002 Unemployed Population (Excluding First Time Job Seekers) Aged 15 Years and Over"/>
    <s v="365"/>
    <s v="20 - 24 years"/>
    <s v="2"/>
    <s v="Female"/>
    <s v="102100"/>
    <s v="Droichead Nua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2200"/>
    <s v="Celbridge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300"/>
    <s v="Athlone"/>
    <s v="2002"/>
    <s v="2002"/>
    <s v="Number"/>
    <n v="42"/>
  </r>
  <r>
    <s v="B0528"/>
    <s v="2002 Unemployed Population (Excluding First Time Job Seekers) Aged 15 Years and Over"/>
    <s v="365"/>
    <s v="20 - 24 years"/>
    <s v="2"/>
    <s v="Female"/>
    <s v="102400"/>
    <s v="Mullingar"/>
    <s v="2002"/>
    <s v="2002"/>
    <s v="Number"/>
    <n v="52"/>
  </r>
  <r>
    <s v="B0528"/>
    <s v="2002 Unemployed Population (Excluding First Time Job Seekers) Aged 15 Years and Over"/>
    <s v="365"/>
    <s v="20 - 24 years"/>
    <s v="2"/>
    <s v="Female"/>
    <s v="102500"/>
    <s v="Letterkenny"/>
    <s v="2002"/>
    <s v="2002"/>
    <s v="Number"/>
    <n v="86"/>
  </r>
  <r>
    <s v="B0528"/>
    <s v="2002 Unemployed Population (Excluding First Time Job Seekers) Aged 15 Years and Over"/>
    <s v="365"/>
    <s v="20 - 2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2700"/>
    <s v="Malahid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2800"/>
    <s v="Killarney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2900"/>
    <s v="Portlaoighise"/>
    <s v="2002"/>
    <s v="2002"/>
    <s v="Number"/>
    <n v="41"/>
  </r>
  <r>
    <s v="B0528"/>
    <s v="2002 Unemployed Population (Excluding First Time Job Seekers) Aged 15 Years and Over"/>
    <s v="365"/>
    <s v="20 - 24 years"/>
    <s v="2"/>
    <s v="Female"/>
    <s v="103000"/>
    <s v="Greystones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3100"/>
    <s v="Castlebar"/>
    <s v="2002"/>
    <s v="2002"/>
    <s v="Number"/>
    <n v="39"/>
  </r>
  <r>
    <s v="B0528"/>
    <s v="2002 Unemployed Population (Excluding First Time Job Seekers) Aged 15 Years and Over"/>
    <s v="365"/>
    <s v="20 - 2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3300"/>
    <s v="Tullamore"/>
    <s v="2002"/>
    <s v="2002"/>
    <s v="Number"/>
    <n v="36"/>
  </r>
  <r>
    <s v="B0528"/>
    <s v="2002 Unemployed Population (Excluding First Time Job Seekers) Aged 15 Years and Over"/>
    <s v="365"/>
    <s v="20 - 24 years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3500"/>
    <s v="Maynoot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3600"/>
    <s v="Towns 5,000 - 9,999 population"/>
    <s v="2002"/>
    <s v="2002"/>
    <s v="Number"/>
    <n v="718"/>
  </r>
  <r>
    <s v="B0528"/>
    <s v="2002 Unemployed Population (Excluding First Time Job Seekers) Aged 15 Years and Over"/>
    <s v="365"/>
    <s v="20 - 24 years"/>
    <s v="2"/>
    <s v="Female"/>
    <s v="103700"/>
    <s v="Arklow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3800"/>
    <s v="Cobh"/>
    <s v="2002"/>
    <s v="2002"/>
    <s v="Number"/>
    <n v="26"/>
  </r>
  <r>
    <s v="B0528"/>
    <s v="2002 Unemployed Population (Excluding First Time Job Seekers) Aged 15 Years and Over"/>
    <s v="365"/>
    <s v="20 - 24 years"/>
    <s v="2"/>
    <s v="Female"/>
    <s v="103900"/>
    <s v="Ballina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000"/>
    <s v="Wicklow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4100"/>
    <s v="Skerries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4200"/>
    <s v="Enniscorthy"/>
    <s v="2002"/>
    <s v="2002"/>
    <s v="Number"/>
    <n v="38"/>
  </r>
  <r>
    <s v="B0528"/>
    <s v="2002 Unemployed Population (Excluding First Time Job Seekers) Aged 15 Years and Over"/>
    <s v="365"/>
    <s v="20 - 24 years"/>
    <s v="2"/>
    <s v="Female"/>
    <s v="104201"/>
    <s v="Mallow"/>
    <s v="2002"/>
    <s v="2002"/>
    <s v="Number"/>
    <n v="27"/>
  </r>
  <r>
    <s v="B0528"/>
    <s v="2002 Unemployed Population (Excluding First Time Job Seekers) Aged 15 Years and Over"/>
    <s v="365"/>
    <s v="20 - 24 years"/>
    <s v="2"/>
    <s v="Female"/>
    <s v="104300"/>
    <s v="Shannon"/>
    <s v="2002"/>
    <s v="2002"/>
    <s v="Number"/>
    <n v="19"/>
  </r>
  <r>
    <s v="B0528"/>
    <s v="2002 Unemployed Population (Excluding First Time Job Seekers) Aged 15 Years and Over"/>
    <s v="365"/>
    <s v="20 - 2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4500"/>
    <s v="Tramore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4600"/>
    <s v="Midleton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4700"/>
    <s v="Longford"/>
    <s v="2002"/>
    <s v="2002"/>
    <s v="Number"/>
    <n v="44"/>
  </r>
  <r>
    <s v="B0528"/>
    <s v="2002 Unemployed Population (Excluding First Time Job Seekers) Aged 15 Years and Over"/>
    <s v="365"/>
    <s v="20 - 2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365"/>
    <s v="20 - 24 years"/>
    <s v="2"/>
    <s v="Female"/>
    <s v="104900"/>
    <s v="Thurles"/>
    <s v="2002"/>
    <s v="2002"/>
    <s v="Number"/>
    <n v="29"/>
  </r>
  <r>
    <s v="B0528"/>
    <s v="2002 Unemployed Population (Excluding First Time Job Seekers) Aged 15 Years and Over"/>
    <s v="365"/>
    <s v="20 - 24 years"/>
    <s v="2"/>
    <s v="Female"/>
    <s v="105000"/>
    <s v="Rush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5100"/>
    <s v="Youghal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5200"/>
    <s v="New Ross"/>
    <s v="2002"/>
    <s v="2002"/>
    <s v="Number"/>
    <n v="31"/>
  </r>
  <r>
    <s v="B0528"/>
    <s v="2002 Unemployed Population (Excluding First Time Job Seekers) Aged 15 Years and Over"/>
    <s v="365"/>
    <s v="20 - 24 years"/>
    <s v="2"/>
    <s v="Female"/>
    <s v="105300"/>
    <s v="Nenagh"/>
    <s v="2002"/>
    <s v="2002"/>
    <s v="Number"/>
    <n v="30"/>
  </r>
  <r>
    <s v="B0528"/>
    <s v="2002 Unemployed Population (Excluding First Time Job Seekers) Aged 15 Years and Over"/>
    <s v="365"/>
    <s v="20 - 24 years"/>
    <s v="2"/>
    <s v="Female"/>
    <s v="105400"/>
    <s v="Ashbourne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5500"/>
    <s v="Ballinasloe"/>
    <s v="2002"/>
    <s v="2002"/>
    <s v="Number"/>
    <n v="22"/>
  </r>
  <r>
    <s v="B0528"/>
    <s v="2002 Unemployed Population (Excluding First Time Job Seekers) Aged 15 Years and Over"/>
    <s v="365"/>
    <s v="20 - 24 years"/>
    <s v="2"/>
    <s v="Female"/>
    <s v="105600"/>
    <s v="Cava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5900"/>
    <s v="Monaghan"/>
    <s v="2002"/>
    <s v="2002"/>
    <s v="Number"/>
    <n v="25"/>
  </r>
  <r>
    <s v="B0528"/>
    <s v="2002 Unemployed Population (Excluding First Time Job Seekers) Aged 15 Years and Over"/>
    <s v="365"/>
    <s v="20 - 24 years"/>
    <s v="2"/>
    <s v="Female"/>
    <s v="106000"/>
    <s v="Trim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100"/>
    <s v="Kildare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6200"/>
    <s v="Westport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300"/>
    <s v="Laytown-Bettystown-Mornington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6400"/>
    <s v="Carrick-on-Suir"/>
    <s v="2002"/>
    <s v="2002"/>
    <s v="Number"/>
    <n v="21"/>
  </r>
  <r>
    <s v="B0528"/>
    <s v="2002 Unemployed Population (Excluding First Time Job Seekers) Aged 15 Years and Over"/>
    <s v="365"/>
    <s v="20 - 24 years"/>
    <s v="2"/>
    <s v="Female"/>
    <s v="106500"/>
    <s v="Dunboyn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06600"/>
    <s v="Gorey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6700"/>
    <s v="Buncrana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6800"/>
    <s v="Bandon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6900"/>
    <s v="Towns 3,000 - 4,999 population"/>
    <s v="2002"/>
    <s v="2002"/>
    <s v="Number"/>
    <n v="258"/>
  </r>
  <r>
    <s v="B0528"/>
    <s v="2002 Unemployed Population (Excluding First Time Job Seekers) Aged 15 Years and Over"/>
    <s v="365"/>
    <s v="20 - 24 years"/>
    <s v="2"/>
    <s v="Female"/>
    <s v="107000"/>
    <s v="Tipperary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7100"/>
    <s v="Fermoy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7200"/>
    <s v="Passage West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7300"/>
    <s v="Roscrea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400"/>
    <s v="Edenderry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500"/>
    <s v="Roscommon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600"/>
    <s v="Birr"/>
    <s v="2002"/>
    <s v="2002"/>
    <s v="Number"/>
    <n v="16"/>
  </r>
  <r>
    <s v="B0528"/>
    <s v="2002 Unemployed Population (Excluding First Time Job Seekers) Aged 15 Years and Over"/>
    <s v="365"/>
    <s v="20 - 24 years"/>
    <s v="2"/>
    <s v="Female"/>
    <s v="107700"/>
    <s v="Ceannanus Mór"/>
    <s v="2002"/>
    <s v="2002"/>
    <s v="Number"/>
    <n v="15"/>
  </r>
  <r>
    <s v="B0528"/>
    <s v="2002 Unemployed Population (Excluding First Time Job Seekers) Aged 15 Years and Over"/>
    <s v="365"/>
    <s v="20 - 24 years"/>
    <s v="2"/>
    <s v="Female"/>
    <s v="107800"/>
    <s v="Clane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07900"/>
    <s v="Newcastle (Co. Limerick)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000"/>
    <s v="Loughrea"/>
    <s v="2002"/>
    <s v="2002"/>
    <s v="Number"/>
    <n v="13"/>
  </r>
  <r>
    <s v="B0528"/>
    <s v="2002 Unemployed Population (Excluding First Time Job Seekers) Aged 15 Years and Over"/>
    <s v="365"/>
    <s v="20 - 2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200"/>
    <s v="Listowel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300"/>
    <s v="Ardee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400"/>
    <s v="Donabate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500"/>
    <s v="Carrickmacross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8700"/>
    <s v="Clonakilty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08800"/>
    <s v="Ballybofey-Stranorla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000"/>
    <s v="Mountmellick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09100"/>
    <s v="Mitchelstown"/>
    <s v="2002"/>
    <s v="2002"/>
    <s v="Number"/>
    <n v="17"/>
  </r>
  <r>
    <s v="B0528"/>
    <s v="2002 Unemployed Population (Excluding First Time Job Seekers) Aged 15 Years and Over"/>
    <s v="365"/>
    <s v="20 - 24 years"/>
    <s v="2"/>
    <s v="Female"/>
    <s v="109200"/>
    <s v="Bantr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300"/>
    <s v="Dunshaughli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09400"/>
    <s v="Tower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09500"/>
    <s v="Towns 1,500 - 2,999 population"/>
    <s v="2002"/>
    <s v="2002"/>
    <s v="Number"/>
    <n v="300"/>
  </r>
  <r>
    <s v="B0528"/>
    <s v="2002 Unemployed Population (Excluding First Time Job Seekers) Aged 15 Years and Over"/>
    <s v="365"/>
    <s v="20 - 24 years"/>
    <s v="2"/>
    <s v="Female"/>
    <s v="109600"/>
    <s v="Macroom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09700"/>
    <s v="Castleblayney"/>
    <s v="2002"/>
    <s v="2002"/>
    <s v="Number"/>
    <n v="20"/>
  </r>
  <r>
    <s v="B0528"/>
    <s v="2002 Unemployed Population (Excluding First Time Job Seekers) Aged 15 Years and Over"/>
    <s v="365"/>
    <s v="20 - 24 years"/>
    <s v="2"/>
    <s v="Female"/>
    <s v="109800"/>
    <s v="Sallin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09900"/>
    <s v="Kil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100"/>
    <s v="Cashe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0200"/>
    <s v="Kilcock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300"/>
    <s v="Muinebeag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0700"/>
    <s v="Rathluirc (or Charleville)"/>
    <s v="2002"/>
    <s v="2002"/>
    <s v="Number"/>
    <n v="12"/>
  </r>
  <r>
    <s v="B0528"/>
    <s v="2002 Unemployed Population (Excluding First Time Job Seekers) Aged 15 Years and Over"/>
    <s v="365"/>
    <s v="20 - 24 years"/>
    <s v="2"/>
    <s v="Female"/>
    <s v="110800"/>
    <s v="Monasterevan"/>
    <s v="2002"/>
    <s v="2002"/>
    <s v="Number"/>
    <n v="7"/>
  </r>
  <r>
    <s v="B0528"/>
    <s v="2002 Unemployed Population (Excluding First Time Job Seekers) Aged 15 Years and Over"/>
    <s v="365"/>
    <s v="20 - 24 years"/>
    <s v="2"/>
    <s v="Female"/>
    <s v="110900"/>
    <s v="Newtownmountkennedy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1100"/>
    <s v="Rathcool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365"/>
    <s v="20 - 24 years"/>
    <s v="2"/>
    <s v="Female"/>
    <s v="111300"/>
    <s v="Donegal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1400"/>
    <s v="Tullow"/>
    <s v="2002"/>
    <s v="2002"/>
    <s v="Number"/>
    <n v="10"/>
  </r>
  <r>
    <s v="B0528"/>
    <s v="2002 Unemployed Population (Excluding First Time Job Seekers) Aged 15 Years and Over"/>
    <s v="365"/>
    <s v="20 - 2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600"/>
    <s v="Kill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2200"/>
    <s v="Blarney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300"/>
    <s v="Kinsealy-Drin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500"/>
    <s v="Skibbereen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2600"/>
    <s v="Clones"/>
    <s v="2002"/>
    <s v="2002"/>
    <s v="Number"/>
    <n v="14"/>
  </r>
  <r>
    <s v="B0528"/>
    <s v="2002 Unemployed Population (Excluding First Time Job Seekers) Aged 15 Years and Over"/>
    <s v="365"/>
    <s v="20 - 24 years"/>
    <s v="2"/>
    <s v="Female"/>
    <s v="112700"/>
    <s v="Enniskerr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2900"/>
    <s v="Bundoran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100"/>
    <s v="Rathanga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365"/>
    <s v="20 - 24 years"/>
    <s v="2"/>
    <s v="Female"/>
    <s v="113300"/>
    <s v="Gort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3400"/>
    <s v="Dunmore East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600"/>
    <s v="Portrane"/>
    <s v="2002"/>
    <s v="2002"/>
    <s v="Number"/>
    <n v="0"/>
  </r>
  <r>
    <s v="B0528"/>
    <s v="2002 Unemployed Population (Excluding First Time Job Seekers) Aged 15 Years and Over"/>
    <s v="365"/>
    <s v="20 - 24 years"/>
    <s v="2"/>
    <s v="Female"/>
    <s v="113700"/>
    <s v="Oranmore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3800"/>
    <s v="Abbeyfeal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365"/>
    <s v="20 - 24 years"/>
    <s v="2"/>
    <s v="Female"/>
    <s v="114000"/>
    <s v="Bailieborough"/>
    <s v="2002"/>
    <s v="2002"/>
    <s v="Number"/>
    <n v="6"/>
  </r>
  <r>
    <s v="B0528"/>
    <s v="2002 Unemployed Population (Excluding First Time Job Seekers) Aged 15 Years and Over"/>
    <s v="365"/>
    <s v="20 - 2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365"/>
    <s v="20 - 2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300"/>
    <s v="Thomastown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400"/>
    <s v="Banagher"/>
    <s v="2002"/>
    <s v="2002"/>
    <s v="Number"/>
    <n v="8"/>
  </r>
  <r>
    <s v="B0528"/>
    <s v="2002 Unemployed Population (Excluding First Time Job Seekers) Aged 15 Years and Over"/>
    <s v="365"/>
    <s v="20 - 24 years"/>
    <s v="2"/>
    <s v="Female"/>
    <s v="114500"/>
    <s v="Athboy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365"/>
    <s v="20 - 24 years"/>
    <s v="2"/>
    <s v="Female"/>
    <s v="114700"/>
    <s v="Prosperous"/>
    <s v="2002"/>
    <s v="2002"/>
    <s v="Number"/>
    <n v="5"/>
  </r>
  <r>
    <s v="B0528"/>
    <s v="2002 Unemployed Population (Excluding First Time Job Seekers) Aged 15 Years and Over"/>
    <s v="365"/>
    <s v="20 - 24 years"/>
    <s v="2"/>
    <s v="Female"/>
    <s v="114800"/>
    <s v="Moate"/>
    <s v="2002"/>
    <s v="2002"/>
    <s v="Number"/>
    <n v="3"/>
  </r>
  <r>
    <s v="B0528"/>
    <s v="2002 Unemployed Population (Excluding First Time Job Seekers) Aged 15 Years and Over"/>
    <s v="365"/>
    <s v="20 - 24 years"/>
    <s v="2"/>
    <s v="Female"/>
    <s v="114900"/>
    <s v="Aggregate Town Area"/>
    <s v="2002"/>
    <s v="2002"/>
    <s v="Number"/>
    <n v="6294"/>
  </r>
  <r>
    <s v="B0528"/>
    <s v="2002 Unemployed Population (Excluding First Time Job Seekers) Aged 15 Years and Over"/>
    <s v="365"/>
    <s v="20 - 24 years"/>
    <s v="2"/>
    <s v="Female"/>
    <s v="115000"/>
    <s v="Towns 1,000 - 1,499 population"/>
    <s v="2002"/>
    <s v="2002"/>
    <s v="Number"/>
    <n v="225"/>
  </r>
  <r>
    <s v="B0528"/>
    <s v="2002 Unemployed Population (Excluding First Time Job Seekers) Aged 15 Years and Over"/>
    <s v="365"/>
    <s v="20 - 24 years"/>
    <s v="2"/>
    <s v="Female"/>
    <s v="115100"/>
    <s v="Towns 500 - 999 population"/>
    <s v="2002"/>
    <s v="2002"/>
    <s v="Number"/>
    <n v="295"/>
  </r>
  <r>
    <s v="B0528"/>
    <s v="2002 Unemployed Population (Excluding First Time Job Seekers) Aged 15 Years and Over"/>
    <s v="365"/>
    <s v="20 - 24 years"/>
    <s v="2"/>
    <s v="Female"/>
    <s v="115200"/>
    <s v="Towns under 500 population but with at least 50 inhabited houses"/>
    <s v="2002"/>
    <s v="2002"/>
    <s v="Number"/>
    <n v="233"/>
  </r>
  <r>
    <s v="B0528"/>
    <s v="2002 Unemployed Population (Excluding First Time Job Seekers) Aged 15 Years and Over"/>
    <s v="365"/>
    <s v="20 - 24 years"/>
    <s v="2"/>
    <s v="Female"/>
    <s v="115300"/>
    <s v="Remainder of country"/>
    <s v="2002"/>
    <s v="2002"/>
    <s v="Number"/>
    <n v="1592"/>
  </r>
  <r>
    <s v="B0528"/>
    <s v="2002 Unemployed Population (Excluding First Time Job Seekers) Aged 15 Years and Over"/>
    <s v="365"/>
    <s v="20 - 24 years"/>
    <s v="2"/>
    <s v="Female"/>
    <s v="115400"/>
    <s v="Aggregate Rural Area"/>
    <s v="2002"/>
    <s v="2002"/>
    <s v="Number"/>
    <n v="2345"/>
  </r>
  <r>
    <s v="B0528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8"/>
    <s v="2002 Unemployed Population (Excluding First Time Job Seekers) Aged 15 Years and Over"/>
    <s v="415"/>
    <s v="25 - 34 years"/>
    <s v="-"/>
    <s v="Both sexes"/>
    <s v="100100"/>
    <s v="Greater Dublin Area"/>
    <s v="2002"/>
    <s v="2002"/>
    <s v="Number"/>
    <n v="11446"/>
  </r>
  <r>
    <s v="B0528"/>
    <s v="2002 Unemployed Population (Excluding First Time Job Seekers) Aged 15 Years and Over"/>
    <s v="415"/>
    <s v="25 - 34 years"/>
    <s v="-"/>
    <s v="Both sexes"/>
    <s v="100200"/>
    <s v="Other Cities"/>
    <s v="2002"/>
    <s v="2002"/>
    <s v="Number"/>
    <n v="4586"/>
  </r>
  <r>
    <s v="B0528"/>
    <s v="2002 Unemployed Population (Excluding First Time Job Seekers) Aged 15 Years and Over"/>
    <s v="415"/>
    <s v="25 - 34 years"/>
    <s v="-"/>
    <s v="Both sexes"/>
    <s v="100300"/>
    <s v="Cork City"/>
    <s v="2002"/>
    <s v="2002"/>
    <s v="Number"/>
    <n v="2070"/>
  </r>
  <r>
    <s v="B0528"/>
    <s v="2002 Unemployed Population (Excluding First Time Job Seekers) Aged 15 Years and Over"/>
    <s v="415"/>
    <s v="25 - 34 years"/>
    <s v="-"/>
    <s v="Both sexes"/>
    <s v="100400"/>
    <s v="Limerick City"/>
    <s v="2002"/>
    <s v="2002"/>
    <s v="Number"/>
    <n v="1027"/>
  </r>
  <r>
    <s v="B0528"/>
    <s v="2002 Unemployed Population (Excluding First Time Job Seekers) Aged 15 Years and Over"/>
    <s v="415"/>
    <s v="25 - 34 years"/>
    <s v="-"/>
    <s v="Both sexes"/>
    <s v="100500"/>
    <s v="Galway City"/>
    <s v="2002"/>
    <s v="2002"/>
    <s v="Number"/>
    <n v="918"/>
  </r>
  <r>
    <s v="B0528"/>
    <s v="2002 Unemployed Population (Excluding First Time Job Seekers) Aged 15 Years and Over"/>
    <s v="415"/>
    <s v="25 - 34 years"/>
    <s v="-"/>
    <s v="Both sexes"/>
    <s v="100600"/>
    <s v="Waterford City"/>
    <s v="2002"/>
    <s v="2002"/>
    <s v="Number"/>
    <n v="571"/>
  </r>
  <r>
    <s v="B0528"/>
    <s v="2002 Unemployed Population (Excluding First Time Job Seekers) Aged 15 Years and Over"/>
    <s v="415"/>
    <s v="25 - 34 years"/>
    <s v="-"/>
    <s v="Both sexes"/>
    <s v="100700"/>
    <s v="Towns 10,000 population and over"/>
    <s v="2002"/>
    <s v="2002"/>
    <s v="Number"/>
    <n v="6023"/>
  </r>
  <r>
    <s v="B0528"/>
    <s v="2002 Unemployed Population (Excluding First Time Job Seekers) Aged 15 Years and Over"/>
    <s v="415"/>
    <s v="25 - 34 years"/>
    <s v="-"/>
    <s v="Both sexes"/>
    <s v="100800"/>
    <s v="Dundalk"/>
    <s v="2002"/>
    <s v="2002"/>
    <s v="Number"/>
    <n v="715"/>
  </r>
  <r>
    <s v="B0528"/>
    <s v="2002 Unemployed Population (Excluding First Time Job Seekers) Aged 15 Years and Over"/>
    <s v="415"/>
    <s v="25 - 34 years"/>
    <s v="-"/>
    <s v="Both sexes"/>
    <s v="100900"/>
    <s v="Drogheda"/>
    <s v="2002"/>
    <s v="2002"/>
    <s v="Number"/>
    <n v="485"/>
  </r>
  <r>
    <s v="B0528"/>
    <s v="2002 Unemployed Population (Excluding First Time Job Seekers) Aged 15 Years and Over"/>
    <s v="415"/>
    <s v="25 - 34 years"/>
    <s v="-"/>
    <s v="Both sexes"/>
    <s v="101000"/>
    <s v="Bray"/>
    <s v="2002"/>
    <s v="2002"/>
    <s v="Number"/>
    <n v="294"/>
  </r>
  <r>
    <s v="B0528"/>
    <s v="2002 Unemployed Population (Excluding First Time Job Seekers) Aged 15 Years and Over"/>
    <s v="415"/>
    <s v="25 - 34 years"/>
    <s v="-"/>
    <s v="Both sexes"/>
    <s v="101100"/>
    <s v="Swords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1200"/>
    <s v="Ennis"/>
    <s v="2002"/>
    <s v="2002"/>
    <s v="Number"/>
    <n v="251"/>
  </r>
  <r>
    <s v="B0528"/>
    <s v="2002 Unemployed Population (Excluding First Time Job Seekers) Aged 15 Years and Over"/>
    <s v="415"/>
    <s v="25 - 34 years"/>
    <s v="-"/>
    <s v="Both sexes"/>
    <s v="101300"/>
    <s v="Tralee"/>
    <s v="2002"/>
    <s v="2002"/>
    <s v="Number"/>
    <n v="345"/>
  </r>
  <r>
    <s v="B0528"/>
    <s v="2002 Unemployed Population (Excluding First Time Job Seekers) Aged 15 Years and Over"/>
    <s v="415"/>
    <s v="25 - 34 years"/>
    <s v="-"/>
    <s v="Both sexes"/>
    <s v="101400"/>
    <s v="Kilkenny"/>
    <s v="2002"/>
    <s v="2002"/>
    <s v="Number"/>
    <n v="228"/>
  </r>
  <r>
    <s v="B0528"/>
    <s v="2002 Unemployed Population (Excluding First Time Job Seekers) Aged 15 Years and Over"/>
    <s v="415"/>
    <s v="25 - 34 years"/>
    <s v="-"/>
    <s v="Both sexes"/>
    <s v="101500"/>
    <s v="Sligo"/>
    <s v="2002"/>
    <s v="2002"/>
    <s v="Number"/>
    <n v="190"/>
  </r>
  <r>
    <s v="B0528"/>
    <s v="2002 Unemployed Population (Excluding First Time Job Seekers) Aged 15 Years and Over"/>
    <s v="415"/>
    <s v="25 - 34 years"/>
    <s v="-"/>
    <s v="Both sexes"/>
    <s v="101600"/>
    <s v="Navan (An Uaimh)"/>
    <s v="2002"/>
    <s v="2002"/>
    <s v="Number"/>
    <n v="276"/>
  </r>
  <r>
    <s v="B0528"/>
    <s v="2002 Unemployed Population (Excluding First Time Job Seekers) Aged 15 Years and Over"/>
    <s v="415"/>
    <s v="25 - 34 years"/>
    <s v="-"/>
    <s v="Both sexes"/>
    <s v="101700"/>
    <s v="Carlow"/>
    <s v="2002"/>
    <s v="2002"/>
    <s v="Number"/>
    <n v="244"/>
  </r>
  <r>
    <s v="B0528"/>
    <s v="2002 Unemployed Population (Excluding First Time Job Seekers) Aged 15 Years and Over"/>
    <s v="415"/>
    <s v="25 - 34 years"/>
    <s v="-"/>
    <s v="Both sexes"/>
    <s v="101800"/>
    <s v="Naas"/>
    <s v="2002"/>
    <s v="2002"/>
    <s v="Number"/>
    <n v="155"/>
  </r>
  <r>
    <s v="B0528"/>
    <s v="2002 Unemployed Population (Excluding First Time Job Seekers) Aged 15 Years and Over"/>
    <s v="415"/>
    <s v="25 - 34 years"/>
    <s v="-"/>
    <s v="Both sexes"/>
    <s v="101900"/>
    <s v="Wexford"/>
    <s v="2002"/>
    <s v="2002"/>
    <s v="Number"/>
    <n v="259"/>
  </r>
  <r>
    <s v="B0528"/>
    <s v="2002 Unemployed Population (Excluding First Time Job Seekers) Aged 15 Years and Over"/>
    <s v="415"/>
    <s v="25 - 34 years"/>
    <s v="-"/>
    <s v="Both sexes"/>
    <s v="102000"/>
    <s v="Clonmel"/>
    <s v="2002"/>
    <s v="2002"/>
    <s v="Number"/>
    <n v="211"/>
  </r>
  <r>
    <s v="B0528"/>
    <s v="2002 Unemployed Population (Excluding First Time Job Seekers) Aged 15 Years and Over"/>
    <s v="415"/>
    <s v="25 - 34 years"/>
    <s v="-"/>
    <s v="Both sexes"/>
    <s v="102100"/>
    <s v="Droichead Nua"/>
    <s v="2002"/>
    <s v="2002"/>
    <s v="Number"/>
    <n v="175"/>
  </r>
  <r>
    <s v="B0528"/>
    <s v="2002 Unemployed Population (Excluding First Time Job Seekers) Aged 15 Years and Over"/>
    <s v="415"/>
    <s v="25 - 34 years"/>
    <s v="-"/>
    <s v="Both sexes"/>
    <s v="102200"/>
    <s v="Celbridge"/>
    <s v="2002"/>
    <s v="2002"/>
    <s v="Number"/>
    <n v="106"/>
  </r>
  <r>
    <s v="B0528"/>
    <s v="2002 Unemployed Population (Excluding First Time Job Seekers) Aged 15 Years and Over"/>
    <s v="415"/>
    <s v="25 - 34 years"/>
    <s v="-"/>
    <s v="Both sexes"/>
    <s v="102300"/>
    <s v="Athlone"/>
    <s v="2002"/>
    <s v="2002"/>
    <s v="Number"/>
    <n v="204"/>
  </r>
  <r>
    <s v="B0528"/>
    <s v="2002 Unemployed Population (Excluding First Time Job Seekers) Aged 15 Years and Over"/>
    <s v="415"/>
    <s v="25 - 34 years"/>
    <s v="-"/>
    <s v="Both sexes"/>
    <s v="102400"/>
    <s v="Mullingar"/>
    <s v="2002"/>
    <s v="2002"/>
    <s v="Number"/>
    <n v="207"/>
  </r>
  <r>
    <s v="B0528"/>
    <s v="2002 Unemployed Population (Excluding First Time Job Seekers) Aged 15 Years and Over"/>
    <s v="415"/>
    <s v="25 - 34 years"/>
    <s v="-"/>
    <s v="Both sexes"/>
    <s v="102500"/>
    <s v="Letterkenny"/>
    <s v="2002"/>
    <s v="2002"/>
    <s v="Number"/>
    <n v="248"/>
  </r>
  <r>
    <s v="B0528"/>
    <s v="2002 Unemployed Population (Excluding First Time Job Seekers) Aged 15 Years and Over"/>
    <s v="415"/>
    <s v="25 - 34 years"/>
    <s v="-"/>
    <s v="Both sexes"/>
    <s v="102600"/>
    <s v="Leixlip"/>
    <s v="2002"/>
    <s v="2002"/>
    <s v="Number"/>
    <n v="114"/>
  </r>
  <r>
    <s v="B0528"/>
    <s v="2002 Unemployed Population (Excluding First Time Job Seekers) Aged 15 Years and Over"/>
    <s v="415"/>
    <s v="25 - 34 years"/>
    <s v="-"/>
    <s v="Both sexes"/>
    <s v="102700"/>
    <s v="Malahide"/>
    <s v="2002"/>
    <s v="2002"/>
    <s v="Number"/>
    <n v="61"/>
  </r>
  <r>
    <s v="B0528"/>
    <s v="2002 Unemployed Population (Excluding First Time Job Seekers) Aged 15 Years and Over"/>
    <s v="415"/>
    <s v="25 - 34 years"/>
    <s v="-"/>
    <s v="Both sexes"/>
    <s v="102800"/>
    <s v="Killarney"/>
    <s v="2002"/>
    <s v="2002"/>
    <s v="Number"/>
    <n v="130"/>
  </r>
  <r>
    <s v="B0528"/>
    <s v="2002 Unemployed Population (Excluding First Time Job Seekers) Aged 15 Years and Over"/>
    <s v="415"/>
    <s v="25 - 34 years"/>
    <s v="-"/>
    <s v="Both sexes"/>
    <s v="102900"/>
    <s v="Portlaoighise"/>
    <s v="2002"/>
    <s v="2002"/>
    <s v="Number"/>
    <n v="328"/>
  </r>
  <r>
    <s v="B0528"/>
    <s v="2002 Unemployed Population (Excluding First Time Job Seekers) Aged 15 Years and Over"/>
    <s v="415"/>
    <s v="25 - 34 years"/>
    <s v="-"/>
    <s v="Both sexes"/>
    <s v="103000"/>
    <s v="Greystones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3100"/>
    <s v="Castlebar"/>
    <s v="2002"/>
    <s v="2002"/>
    <s v="Number"/>
    <n v="132"/>
  </r>
  <r>
    <s v="B0528"/>
    <s v="2002 Unemployed Population (Excluding First Time Job Seekers) Aged 15 Years and Over"/>
    <s v="415"/>
    <s v="25 - 34 years"/>
    <s v="-"/>
    <s v="Both sexes"/>
    <s v="103200"/>
    <s v="Carrigaline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3300"/>
    <s v="Tullamore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3400"/>
    <s v="Balbriggan"/>
    <s v="2002"/>
    <s v="2002"/>
    <s v="Number"/>
    <n v="96"/>
  </r>
  <r>
    <s v="B0528"/>
    <s v="2002 Unemployed Population (Excluding First Time Job Seekers) Aged 15 Years and Over"/>
    <s v="415"/>
    <s v="25 - 34 years"/>
    <s v="-"/>
    <s v="Both sexes"/>
    <s v="103500"/>
    <s v="Maynooth"/>
    <s v="2002"/>
    <s v="2002"/>
    <s v="Number"/>
    <n v="80"/>
  </r>
  <r>
    <s v="B0528"/>
    <s v="2002 Unemployed Population (Excluding First Time Job Seekers) Aged 15 Years and Over"/>
    <s v="415"/>
    <s v="25 - 34 years"/>
    <s v="-"/>
    <s v="Both sexes"/>
    <s v="103600"/>
    <s v="Towns 5,000 - 9,999 population"/>
    <s v="2002"/>
    <s v="2002"/>
    <s v="Number"/>
    <n v="2591"/>
  </r>
  <r>
    <s v="B0528"/>
    <s v="2002 Unemployed Population (Excluding First Time Job Seekers) Aged 15 Years and Over"/>
    <s v="415"/>
    <s v="25 - 34 years"/>
    <s v="-"/>
    <s v="Both sexes"/>
    <s v="103700"/>
    <s v="Arklow"/>
    <s v="2002"/>
    <s v="2002"/>
    <s v="Number"/>
    <n v="101"/>
  </r>
  <r>
    <s v="B0528"/>
    <s v="2002 Unemployed Population (Excluding First Time Job Seekers) Aged 15 Years and Over"/>
    <s v="415"/>
    <s v="25 - 34 years"/>
    <s v="-"/>
    <s v="Both sexes"/>
    <s v="103800"/>
    <s v="Cobh"/>
    <s v="2002"/>
    <s v="2002"/>
    <s v="Number"/>
    <n v="95"/>
  </r>
  <r>
    <s v="B0528"/>
    <s v="2002 Unemployed Population (Excluding First Time Job Seekers) Aged 15 Years and Over"/>
    <s v="415"/>
    <s v="25 - 34 years"/>
    <s v="-"/>
    <s v="Both sexes"/>
    <s v="103900"/>
    <s v="Ballina"/>
    <s v="2002"/>
    <s v="2002"/>
    <s v="Number"/>
    <n v="119"/>
  </r>
  <r>
    <s v="B0528"/>
    <s v="2002 Unemployed Population (Excluding First Time Job Seekers) Aged 15 Years and Over"/>
    <s v="415"/>
    <s v="25 - 3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100"/>
    <s v="Skerries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4200"/>
    <s v="Enniscorthy"/>
    <s v="2002"/>
    <s v="2002"/>
    <s v="Number"/>
    <n v="158"/>
  </r>
  <r>
    <s v="B0528"/>
    <s v="2002 Unemployed Population (Excluding First Time Job Seekers) Aged 15 Years and Over"/>
    <s v="415"/>
    <s v="25 - 34 years"/>
    <s v="-"/>
    <s v="Both sexes"/>
    <s v="104201"/>
    <s v="Mallow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4300"/>
    <s v="Shannon"/>
    <s v="2002"/>
    <s v="2002"/>
    <s v="Number"/>
    <n v="94"/>
  </r>
  <r>
    <s v="B0528"/>
    <s v="2002 Unemployed Population (Excluding First Time Job Seekers) Aged 15 Years and Over"/>
    <s v="415"/>
    <s v="25 - 34 years"/>
    <s v="-"/>
    <s v="Both sexes"/>
    <s v="104400"/>
    <s v="Portmarnock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4500"/>
    <s v="Tramore"/>
    <s v="2002"/>
    <s v="2002"/>
    <s v="Number"/>
    <n v="105"/>
  </r>
  <r>
    <s v="B0528"/>
    <s v="2002 Unemployed Population (Excluding First Time Job Seekers) Aged 15 Years and Over"/>
    <s v="415"/>
    <s v="25 - 34 years"/>
    <s v="-"/>
    <s v="Both sexes"/>
    <s v="104600"/>
    <s v="Midleton"/>
    <s v="2002"/>
    <s v="2002"/>
    <s v="Number"/>
    <n v="75"/>
  </r>
  <r>
    <s v="B0528"/>
    <s v="2002 Unemployed Population (Excluding First Time Job Seekers) Aged 15 Years and Over"/>
    <s v="415"/>
    <s v="25 - 34 years"/>
    <s v="-"/>
    <s v="Both sexes"/>
    <s v="104700"/>
    <s v="Longford"/>
    <s v="2002"/>
    <s v="2002"/>
    <s v="Number"/>
    <n v="150"/>
  </r>
  <r>
    <s v="B0528"/>
    <s v="2002 Unemployed Population (Excluding First Time Job Seekers) Aged 15 Years and Over"/>
    <s v="415"/>
    <s v="25 - 34 years"/>
    <s v="-"/>
    <s v="Both sexes"/>
    <s v="104800"/>
    <s v="Dungarvan"/>
    <s v="2002"/>
    <s v="2002"/>
    <s v="Number"/>
    <n v="87"/>
  </r>
  <r>
    <s v="B0528"/>
    <s v="2002 Unemployed Population (Excluding First Time Job Seekers) Aged 15 Years and Over"/>
    <s v="415"/>
    <s v="25 - 34 years"/>
    <s v="-"/>
    <s v="Both sexes"/>
    <s v="104900"/>
    <s v="Thurles"/>
    <s v="2002"/>
    <s v="2002"/>
    <s v="Number"/>
    <n v="100"/>
  </r>
  <r>
    <s v="B0528"/>
    <s v="2002 Unemployed Population (Excluding First Time Job Seekers) Aged 15 Years and Over"/>
    <s v="415"/>
    <s v="25 - 34 years"/>
    <s v="-"/>
    <s v="Both sexes"/>
    <s v="105000"/>
    <s v="Rush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5100"/>
    <s v="Youghal"/>
    <s v="2002"/>
    <s v="2002"/>
    <s v="Number"/>
    <n v="84"/>
  </r>
  <r>
    <s v="B0528"/>
    <s v="2002 Unemployed Population (Excluding First Time Job Seekers) Aged 15 Years and Over"/>
    <s v="415"/>
    <s v="25 - 34 years"/>
    <s v="-"/>
    <s v="Both sexes"/>
    <s v="105200"/>
    <s v="New Ross"/>
    <s v="2002"/>
    <s v="2002"/>
    <s v="Number"/>
    <n v="86"/>
  </r>
  <r>
    <s v="B0528"/>
    <s v="2002 Unemployed Population (Excluding First Time Job Seekers) Aged 15 Years and Over"/>
    <s v="415"/>
    <s v="25 - 34 years"/>
    <s v="-"/>
    <s v="Both sexes"/>
    <s v="105300"/>
    <s v="Nenagh"/>
    <s v="2002"/>
    <s v="2002"/>
    <s v="Number"/>
    <n v="85"/>
  </r>
  <r>
    <s v="B0528"/>
    <s v="2002 Unemployed Population (Excluding First Time Job Seekers) Aged 15 Years and Over"/>
    <s v="415"/>
    <s v="25 - 34 years"/>
    <s v="-"/>
    <s v="Both sexes"/>
    <s v="105400"/>
    <s v="Ashbourne"/>
    <s v="2002"/>
    <s v="2002"/>
    <s v="Number"/>
    <n v="45"/>
  </r>
  <r>
    <s v="B0528"/>
    <s v="2002 Unemployed Population (Excluding First Time Job Seekers) Aged 15 Years and Over"/>
    <s v="415"/>
    <s v="25 - 34 years"/>
    <s v="-"/>
    <s v="Both sexes"/>
    <s v="105500"/>
    <s v="Ballinasloe"/>
    <s v="2002"/>
    <s v="2002"/>
    <s v="Number"/>
    <n v="60"/>
  </r>
  <r>
    <s v="B0528"/>
    <s v="2002 Unemployed Population (Excluding First Time Job Seekers) Aged 15 Years and Over"/>
    <s v="415"/>
    <s v="25 - 34 years"/>
    <s v="-"/>
    <s v="Both sexes"/>
    <s v="105600"/>
    <s v="Cavan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5700"/>
    <s v="Athy"/>
    <s v="2002"/>
    <s v="2002"/>
    <s v="Number"/>
    <n v="76"/>
  </r>
  <r>
    <s v="B0528"/>
    <s v="2002 Unemployed Population (Excluding First Time Job Seekers) Aged 15 Years and Over"/>
    <s v="415"/>
    <s v="25 - 34 years"/>
    <s v="-"/>
    <s v="Both sexes"/>
    <s v="105800"/>
    <s v="Tuam"/>
    <s v="2002"/>
    <s v="2002"/>
    <s v="Number"/>
    <n v="67"/>
  </r>
  <r>
    <s v="B0528"/>
    <s v="2002 Unemployed Population (Excluding First Time Job Seekers) Aged 15 Years and Over"/>
    <s v="415"/>
    <s v="25 - 34 years"/>
    <s v="-"/>
    <s v="Both sexes"/>
    <s v="105900"/>
    <s v="Monaghan"/>
    <s v="2002"/>
    <s v="2002"/>
    <s v="Number"/>
    <n v="90"/>
  </r>
  <r>
    <s v="B0528"/>
    <s v="2002 Unemployed Population (Excluding First Time Job Seekers) Aged 15 Years and Over"/>
    <s v="415"/>
    <s v="25 - 34 years"/>
    <s v="-"/>
    <s v="Both sexes"/>
    <s v="106000"/>
    <s v="Trim"/>
    <s v="2002"/>
    <s v="2002"/>
    <s v="Number"/>
    <n v="46"/>
  </r>
  <r>
    <s v="B0528"/>
    <s v="2002 Unemployed Population (Excluding First Time Job Seekers) Aged 15 Years and Over"/>
    <s v="415"/>
    <s v="25 - 34 years"/>
    <s v="-"/>
    <s v="Both sexes"/>
    <s v="106100"/>
    <s v="Kildare"/>
    <s v="2002"/>
    <s v="2002"/>
    <s v="Number"/>
    <n v="64"/>
  </r>
  <r>
    <s v="B0528"/>
    <s v="2002 Unemployed Population (Excluding First Time Job Seekers) Aged 15 Years and Over"/>
    <s v="415"/>
    <s v="25 - 34 years"/>
    <s v="-"/>
    <s v="Both sexes"/>
    <s v="106200"/>
    <s v="Westport"/>
    <s v="2002"/>
    <s v="2002"/>
    <s v="Number"/>
    <n v="34"/>
  </r>
  <r>
    <s v="B0528"/>
    <s v="2002 Unemployed Population (Excluding First Time Job Seekers) Aged 15 Years and Over"/>
    <s v="415"/>
    <s v="25 - 34 years"/>
    <s v="-"/>
    <s v="Both sexes"/>
    <s v="106300"/>
    <s v="Laytown-Bettystown-Mornington"/>
    <s v="2002"/>
    <s v="2002"/>
    <s v="Number"/>
    <n v="58"/>
  </r>
  <r>
    <s v="B0528"/>
    <s v="2002 Unemployed Population (Excluding First Time Job Seekers) Aged 15 Years and Over"/>
    <s v="415"/>
    <s v="25 - 34 years"/>
    <s v="-"/>
    <s v="Both sexes"/>
    <s v="106400"/>
    <s v="Carrick-on-Suir"/>
    <s v="2002"/>
    <s v="2002"/>
    <s v="Number"/>
    <n v="92"/>
  </r>
  <r>
    <s v="B0528"/>
    <s v="2002 Unemployed Population (Excluding First Time Job Seekers) Aged 15 Years and Over"/>
    <s v="415"/>
    <s v="25 - 34 years"/>
    <s v="-"/>
    <s v="Both sexes"/>
    <s v="106500"/>
    <s v="Dunboyne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06600"/>
    <s v="Gorey"/>
    <s v="2002"/>
    <s v="2002"/>
    <s v="Number"/>
    <n v="74"/>
  </r>
  <r>
    <s v="B0528"/>
    <s v="2002 Unemployed Population (Excluding First Time Job Seekers) Aged 15 Years and Over"/>
    <s v="415"/>
    <s v="25 - 34 years"/>
    <s v="-"/>
    <s v="Both sexes"/>
    <s v="106700"/>
    <s v="Buncrana"/>
    <s v="2002"/>
    <s v="2002"/>
    <s v="Number"/>
    <n v="70"/>
  </r>
  <r>
    <s v="B0528"/>
    <s v="2002 Unemployed Population (Excluding First Time Job Seekers) Aged 15 Years and Over"/>
    <s v="415"/>
    <s v="25 - 34 years"/>
    <s v="-"/>
    <s v="Both sexes"/>
    <s v="106800"/>
    <s v="Bandon"/>
    <s v="2002"/>
    <s v="2002"/>
    <s v="Number"/>
    <n v="62"/>
  </r>
  <r>
    <s v="B0528"/>
    <s v="2002 Unemployed Population (Excluding First Time Job Seekers) Aged 15 Years and Over"/>
    <s v="415"/>
    <s v="25 - 34 years"/>
    <s v="-"/>
    <s v="Both sexes"/>
    <s v="106900"/>
    <s v="Towns 3,000 - 4,999 population"/>
    <s v="2002"/>
    <s v="2002"/>
    <s v="Number"/>
    <n v="989"/>
  </r>
  <r>
    <s v="B0528"/>
    <s v="2002 Unemployed Population (Excluding First Time Job Seekers) Aged 15 Years and Over"/>
    <s v="415"/>
    <s v="25 - 34 years"/>
    <s v="-"/>
    <s v="Both sexes"/>
    <s v="107000"/>
    <s v="Tipperary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7100"/>
    <s v="Fermo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200"/>
    <s v="Passage West"/>
    <s v="2002"/>
    <s v="2002"/>
    <s v="Number"/>
    <n v="44"/>
  </r>
  <r>
    <s v="B0528"/>
    <s v="2002 Unemployed Population (Excluding First Time Job Seekers) Aged 15 Years and Over"/>
    <s v="415"/>
    <s v="25 - 34 years"/>
    <s v="-"/>
    <s v="Both sexes"/>
    <s v="107300"/>
    <s v="Roscrea"/>
    <s v="2002"/>
    <s v="2002"/>
    <s v="Number"/>
    <n v="63"/>
  </r>
  <r>
    <s v="B0528"/>
    <s v="2002 Unemployed Population (Excluding First Time Job Seekers) Aged 15 Years and Over"/>
    <s v="415"/>
    <s v="25 - 34 years"/>
    <s v="-"/>
    <s v="Both sexes"/>
    <s v="107400"/>
    <s v="Edenderr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500"/>
    <s v="Roscomm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07600"/>
    <s v="Birr"/>
    <s v="2002"/>
    <s v="2002"/>
    <s v="Number"/>
    <n v="65"/>
  </r>
  <r>
    <s v="B0528"/>
    <s v="2002 Unemployed Population (Excluding First Time Job Seekers) Aged 15 Years and Over"/>
    <s v="415"/>
    <s v="25 - 34 years"/>
    <s v="-"/>
    <s v="Both sexes"/>
    <s v="107700"/>
    <s v="Ceannanus Mór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7800"/>
    <s v="Clane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7900"/>
    <s v="Newcastle (Co. Limerick)"/>
    <s v="2002"/>
    <s v="2002"/>
    <s v="Number"/>
    <n v="32"/>
  </r>
  <r>
    <s v="B0528"/>
    <s v="2002 Unemployed Population (Excluding First Time Job Seekers) Aged 15 Years and Over"/>
    <s v="415"/>
    <s v="25 - 34 years"/>
    <s v="-"/>
    <s v="Both sexes"/>
    <s v="108000"/>
    <s v="Loughrea"/>
    <s v="2002"/>
    <s v="2002"/>
    <s v="Number"/>
    <n v="43"/>
  </r>
  <r>
    <s v="B0528"/>
    <s v="2002 Unemployed Population (Excluding First Time Job Seekers) Aged 15 Years and Over"/>
    <s v="415"/>
    <s v="25 - 34 years"/>
    <s v="-"/>
    <s v="Both sexes"/>
    <s v="108100"/>
    <s v="Portarlington"/>
    <s v="2002"/>
    <s v="2002"/>
    <s v="Number"/>
    <n v="53"/>
  </r>
  <r>
    <s v="B0528"/>
    <s v="2002 Unemployed Population (Excluding First Time Job Seekers) Aged 15 Years and Over"/>
    <s v="415"/>
    <s v="25 - 3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415"/>
    <s v="25 - 34 years"/>
    <s v="-"/>
    <s v="Both sexes"/>
    <s v="108300"/>
    <s v="Ardee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8400"/>
    <s v="Donabat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08500"/>
    <s v="Carrickmacross"/>
    <s v="2002"/>
    <s v="2002"/>
    <s v="Number"/>
    <n v="49"/>
  </r>
  <r>
    <s v="B0528"/>
    <s v="2002 Unemployed Population (Excluding First Time Job Seekers) Aged 15 Years and Over"/>
    <s v="415"/>
    <s v="25 - 34 years"/>
    <s v="-"/>
    <s v="Both sexes"/>
    <s v="108600"/>
    <s v="Ratoath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08700"/>
    <s v="Clonakilty"/>
    <s v="2002"/>
    <s v="2002"/>
    <s v="Number"/>
    <n v="37"/>
  </r>
  <r>
    <s v="B0528"/>
    <s v="2002 Unemployed Population (Excluding First Time Job Seekers) Aged 15 Years and Over"/>
    <s v="415"/>
    <s v="25 - 34 years"/>
    <s v="-"/>
    <s v="Both sexes"/>
    <s v="108800"/>
    <s v="Ballybofey-Stranorlar"/>
    <s v="2002"/>
    <s v="2002"/>
    <s v="Number"/>
    <n v="50"/>
  </r>
  <r>
    <s v="B0528"/>
    <s v="2002 Unemployed Population (Excluding First Time Job Seekers) Aged 15 Years and Over"/>
    <s v="415"/>
    <s v="25 - 34 years"/>
    <s v="-"/>
    <s v="Both sexes"/>
    <s v="108900"/>
    <s v="Kinsale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000"/>
    <s v="Mountmellick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09100"/>
    <s v="Mitchelstown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200"/>
    <s v="Bantry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09300"/>
    <s v="Dunshaughli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09400"/>
    <s v="Tower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09500"/>
    <s v="Towns 1,500 - 2,999 population"/>
    <s v="2002"/>
    <s v="2002"/>
    <s v="Number"/>
    <n v="1054"/>
  </r>
  <r>
    <s v="B0528"/>
    <s v="2002 Unemployed Population (Excluding First Time Job Seekers) Aged 15 Years and Over"/>
    <s v="415"/>
    <s v="25 - 34 years"/>
    <s v="-"/>
    <s v="Both sexes"/>
    <s v="109600"/>
    <s v="Macroom"/>
    <s v="2002"/>
    <s v="2002"/>
    <s v="Number"/>
    <n v="40"/>
  </r>
  <r>
    <s v="B0528"/>
    <s v="2002 Unemployed Population (Excluding First Time Job Seekers) Aged 15 Years and Over"/>
    <s v="415"/>
    <s v="25 - 34 years"/>
    <s v="-"/>
    <s v="Both sexes"/>
    <s v="109700"/>
    <s v="Castleblayney"/>
    <s v="2002"/>
    <s v="2002"/>
    <s v="Number"/>
    <n v="56"/>
  </r>
  <r>
    <s v="B0528"/>
    <s v="2002 Unemployed Population (Excluding First Time Job Seekers) Aged 15 Years and Over"/>
    <s v="415"/>
    <s v="25 - 34 years"/>
    <s v="-"/>
    <s v="Both sexes"/>
    <s v="109800"/>
    <s v="Sallins"/>
    <s v="2002"/>
    <s v="2002"/>
    <s v="Number"/>
    <n v="29"/>
  </r>
  <r>
    <s v="B0528"/>
    <s v="2002 Unemployed Population (Excluding First Time Job Seekers) Aged 15 Years and Over"/>
    <s v="415"/>
    <s v="25 - 34 years"/>
    <s v="-"/>
    <s v="Both sexes"/>
    <s v="109900"/>
    <s v="Kilcoole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000"/>
    <s v="Cahir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100"/>
    <s v="Cashel"/>
    <s v="2002"/>
    <s v="2002"/>
    <s v="Number"/>
    <n v="36"/>
  </r>
  <r>
    <s v="B0528"/>
    <s v="2002 Unemployed Population (Excluding First Time Job Seekers) Aged 15 Years and Over"/>
    <s v="415"/>
    <s v="25 - 34 years"/>
    <s v="-"/>
    <s v="Both sexes"/>
    <s v="110200"/>
    <s v="Kilcock"/>
    <s v="2002"/>
    <s v="2002"/>
    <s v="Number"/>
    <n v="24"/>
  </r>
  <r>
    <s v="B0528"/>
    <s v="2002 Unemployed Population (Excluding First Time Job Seekers) Aged 15 Years and Over"/>
    <s v="415"/>
    <s v="25 - 34 years"/>
    <s v="-"/>
    <s v="Both sexes"/>
    <s v="110300"/>
    <s v="Muinebeag"/>
    <s v="2002"/>
    <s v="2002"/>
    <s v="Number"/>
    <n v="25"/>
  </r>
  <r>
    <s v="B0528"/>
    <s v="2002 Unemployed Population (Excluding First Time Job Seekers) Aged 15 Years and Over"/>
    <s v="415"/>
    <s v="25 - 34 years"/>
    <s v="-"/>
    <s v="Both sexes"/>
    <s v="110400"/>
    <s v="Ballyshannon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500"/>
    <s v="Clara"/>
    <s v="2002"/>
    <s v="2002"/>
    <s v="Number"/>
    <n v="21"/>
  </r>
  <r>
    <s v="B0528"/>
    <s v="2002 Unemployed Population (Excluding First Time Job Seekers) Aged 15 Years and Over"/>
    <s v="415"/>
    <s v="25 - 34 years"/>
    <s v="-"/>
    <s v="Both sexes"/>
    <s v="110600"/>
    <s v="Kilrush"/>
    <s v="2002"/>
    <s v="2002"/>
    <s v="Number"/>
    <n v="27"/>
  </r>
  <r>
    <s v="B0528"/>
    <s v="2002 Unemployed Population (Excluding First Time Job Seekers) Aged 15 Years and Over"/>
    <s v="415"/>
    <s v="25 - 34 years"/>
    <s v="-"/>
    <s v="Both sexes"/>
    <s v="110700"/>
    <s v="Rathluirc (or Charleville)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0800"/>
    <s v="Monasterev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0900"/>
    <s v="Newtownmountkennedy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1000"/>
    <s v="Blessingto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1100"/>
    <s v="Rathcoole"/>
    <s v="2002"/>
    <s v="2002"/>
    <s v="Number"/>
    <n v="15"/>
  </r>
  <r>
    <s v="B0528"/>
    <s v="2002 Unemployed Population (Excluding First Time Job Seekers) Aged 15 Years and Over"/>
    <s v="415"/>
    <s v="25 - 34 years"/>
    <s v="-"/>
    <s v="Both sexes"/>
    <s v="111200"/>
    <s v="Lusk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300"/>
    <s v="Donegal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15"/>
    <s v="25 - 3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1600"/>
    <s v="Kill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1700"/>
    <s v="Carrick-on-Shanno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1800"/>
    <s v="Boyle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1900"/>
    <s v="Duleek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2100"/>
    <s v="Athenry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300"/>
    <s v="Kinsealy-Drinan"/>
    <s v="2002"/>
    <s v="2002"/>
    <s v="Number"/>
    <n v="12"/>
  </r>
  <r>
    <s v="B0528"/>
    <s v="2002 Unemployed Population (Excluding First Time Job Seekers) Aged 15 Years and Over"/>
    <s v="415"/>
    <s v="25 - 34 years"/>
    <s v="-"/>
    <s v="Both sexes"/>
    <s v="112400"/>
    <s v="Claremorris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2500"/>
    <s v="Skibbereen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2600"/>
    <s v="Clones"/>
    <s v="2002"/>
    <s v="2002"/>
    <s v="Number"/>
    <n v="28"/>
  </r>
  <r>
    <s v="B0528"/>
    <s v="2002 Unemployed Population (Excluding First Time Job Seekers) Aged 15 Years and Over"/>
    <s v="415"/>
    <s v="25 - 34 years"/>
    <s v="-"/>
    <s v="Both sexes"/>
    <s v="112700"/>
    <s v="Enniskerry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2900"/>
    <s v="Bundoran"/>
    <s v="2002"/>
    <s v="2002"/>
    <s v="Number"/>
    <n v="22"/>
  </r>
  <r>
    <s v="B0528"/>
    <s v="2002 Unemployed Population (Excluding First Time Job Seekers) Aged 15 Years and Over"/>
    <s v="415"/>
    <s v="25 - 34 years"/>
    <s v="-"/>
    <s v="Both sexes"/>
    <s v="113000"/>
    <s v="An Daingean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100"/>
    <s v="Rathangan"/>
    <s v="2002"/>
    <s v="2002"/>
    <s v="Number"/>
    <n v="20"/>
  </r>
  <r>
    <s v="B0528"/>
    <s v="2002 Unemployed Population (Excluding First Time Job Seekers) Aged 15 Years and Over"/>
    <s v="415"/>
    <s v="25 - 34 years"/>
    <s v="-"/>
    <s v="Both sexes"/>
    <s v="113200"/>
    <s v="Castlerea"/>
    <s v="2002"/>
    <s v="2002"/>
    <s v="Number"/>
    <n v="18"/>
  </r>
  <r>
    <s v="B0528"/>
    <s v="2002 Unemployed Population (Excluding First Time Job Seekers) Aged 15 Years and Over"/>
    <s v="415"/>
    <s v="25 - 34 years"/>
    <s v="-"/>
    <s v="Both sexes"/>
    <s v="113300"/>
    <s v="Gort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400"/>
    <s v="Dunmore East"/>
    <s v="2002"/>
    <s v="2002"/>
    <s v="Number"/>
    <n v="16"/>
  </r>
  <r>
    <s v="B0528"/>
    <s v="2002 Unemployed Population (Excluding First Time Job Seekers) Aged 15 Years and Over"/>
    <s v="415"/>
    <s v="25 - 34 years"/>
    <s v="-"/>
    <s v="Both sexes"/>
    <s v="113500"/>
    <s v="Cootehill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3600"/>
    <s v="Portran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3700"/>
    <s v="Oranmore"/>
    <s v="2002"/>
    <s v="2002"/>
    <s v="Number"/>
    <n v="11"/>
  </r>
  <r>
    <s v="B0528"/>
    <s v="2002 Unemployed Population (Excluding First Time Job Seekers) Aged 15 Years and Over"/>
    <s v="415"/>
    <s v="25 - 34 years"/>
    <s v="-"/>
    <s v="Both sexes"/>
    <s v="113800"/>
    <s v="Abbeyfeale"/>
    <s v="2002"/>
    <s v="2002"/>
    <s v="Number"/>
    <n v="17"/>
  </r>
  <r>
    <s v="B0528"/>
    <s v="2002 Unemployed Population (Excluding First Time Job Seekers) Aged 15 Years and Over"/>
    <s v="415"/>
    <s v="25 - 34 years"/>
    <s v="-"/>
    <s v="Both sexes"/>
    <s v="113900"/>
    <s v="Carndonagh"/>
    <s v="2002"/>
    <s v="2002"/>
    <s v="Number"/>
    <n v="30"/>
  </r>
  <r>
    <s v="B0528"/>
    <s v="2002 Unemployed Population (Excluding First Time Job Seekers) Aged 15 Years and Over"/>
    <s v="415"/>
    <s v="25 - 34 years"/>
    <s v="-"/>
    <s v="Both sexes"/>
    <s v="114000"/>
    <s v="Bailieborough"/>
    <s v="2002"/>
    <s v="2002"/>
    <s v="Number"/>
    <n v="23"/>
  </r>
  <r>
    <s v="B0528"/>
    <s v="2002 Unemployed Population (Excluding First Time Job Seekers) Aged 15 Years and Over"/>
    <s v="415"/>
    <s v="25 - 34 years"/>
    <s v="-"/>
    <s v="Both sexes"/>
    <s v="114100"/>
    <s v="Kanturk"/>
    <s v="2002"/>
    <s v="2002"/>
    <s v="Number"/>
    <n v="3"/>
  </r>
  <r>
    <s v="B0528"/>
    <s v="2002 Unemployed Population (Excluding First Time Job Seekers) Aged 15 Years and Over"/>
    <s v="415"/>
    <s v="25 - 34 years"/>
    <s v="-"/>
    <s v="Both sexes"/>
    <s v="114200"/>
    <s v="Ballinrobe"/>
    <s v="2002"/>
    <s v="2002"/>
    <s v="Number"/>
    <n v="7"/>
  </r>
  <r>
    <s v="B0528"/>
    <s v="2002 Unemployed Population (Excluding First Time Job Seekers) Aged 15 Years and Over"/>
    <s v="415"/>
    <s v="25 - 34 years"/>
    <s v="-"/>
    <s v="Both sexes"/>
    <s v="114300"/>
    <s v="Thomastown"/>
    <s v="2002"/>
    <s v="2002"/>
    <s v="Number"/>
    <n v="13"/>
  </r>
  <r>
    <s v="B0528"/>
    <s v="2002 Unemployed Population (Excluding First Time Job Seekers) Aged 15 Years and Over"/>
    <s v="415"/>
    <s v="25 - 34 years"/>
    <s v="-"/>
    <s v="Both sexes"/>
    <s v="114400"/>
    <s v="Banagher"/>
    <s v="2002"/>
    <s v="2002"/>
    <s v="Number"/>
    <n v="19"/>
  </r>
  <r>
    <s v="B0528"/>
    <s v="2002 Unemployed Population (Excluding First Time Job Seekers) Aged 15 Years and Over"/>
    <s v="415"/>
    <s v="25 - 34 years"/>
    <s v="-"/>
    <s v="Both sexes"/>
    <s v="114500"/>
    <s v="Athboy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600"/>
    <s v="Dunmanway"/>
    <s v="2002"/>
    <s v="2002"/>
    <s v="Number"/>
    <n v="8"/>
  </r>
  <r>
    <s v="B0528"/>
    <s v="2002 Unemployed Population (Excluding First Time Job Seekers) Aged 15 Years and Over"/>
    <s v="415"/>
    <s v="25 - 34 years"/>
    <s v="-"/>
    <s v="Both sexes"/>
    <s v="114700"/>
    <s v="Prosperous"/>
    <s v="2002"/>
    <s v="2002"/>
    <s v="Number"/>
    <n v="10"/>
  </r>
  <r>
    <s v="B0528"/>
    <s v="2002 Unemployed Population (Excluding First Time Job Seekers) Aged 15 Years and Over"/>
    <s v="415"/>
    <s v="25 - 34 years"/>
    <s v="-"/>
    <s v="Both sexes"/>
    <s v="114800"/>
    <s v="Moate"/>
    <s v="2002"/>
    <s v="2002"/>
    <s v="Number"/>
    <n v="14"/>
  </r>
  <r>
    <s v="B0528"/>
    <s v="2002 Unemployed Population (Excluding First Time Job Seekers) Aged 15 Years and Over"/>
    <s v="415"/>
    <s v="25 - 34 years"/>
    <s v="-"/>
    <s v="Both sexes"/>
    <s v="114900"/>
    <s v="Aggregate Town Area"/>
    <s v="2002"/>
    <s v="2002"/>
    <s v="Number"/>
    <n v="26689"/>
  </r>
  <r>
    <s v="B0528"/>
    <s v="2002 Unemployed Population (Excluding First Time Job Seekers) Aged 15 Years and Over"/>
    <s v="415"/>
    <s v="25 - 34 years"/>
    <s v="-"/>
    <s v="Both sexes"/>
    <s v="115000"/>
    <s v="Towns 1,000 - 1,499 population"/>
    <s v="2002"/>
    <s v="2002"/>
    <s v="Number"/>
    <n v="908"/>
  </r>
  <r>
    <s v="B0528"/>
    <s v="2002 Unemployed Population (Excluding First Time Job Seekers) Aged 15 Years and Over"/>
    <s v="415"/>
    <s v="25 - 34 years"/>
    <s v="-"/>
    <s v="Both sexes"/>
    <s v="115100"/>
    <s v="Towns 500 - 999 population"/>
    <s v="2002"/>
    <s v="2002"/>
    <s v="Number"/>
    <n v="1052"/>
  </r>
  <r>
    <s v="B0528"/>
    <s v="2002 Unemployed Population (Excluding First Time Job Seekers) Aged 15 Years and Over"/>
    <s v="415"/>
    <s v="25 - 34 years"/>
    <s v="-"/>
    <s v="Both sexes"/>
    <s v="115200"/>
    <s v="Towns under 500 population but with at least 50 inhabited houses"/>
    <s v="2002"/>
    <s v="2002"/>
    <s v="Number"/>
    <n v="929"/>
  </r>
  <r>
    <s v="B0528"/>
    <s v="2002 Unemployed Population (Excluding First Time Job Seekers) Aged 15 Years and Over"/>
    <s v="415"/>
    <s v="25 - 34 years"/>
    <s v="-"/>
    <s v="Both sexes"/>
    <s v="115300"/>
    <s v="Remainder of country"/>
    <s v="2002"/>
    <s v="2002"/>
    <s v="Number"/>
    <n v="7575"/>
  </r>
  <r>
    <s v="B0528"/>
    <s v="2002 Unemployed Population (Excluding First Time Job Seekers) Aged 15 Years and Over"/>
    <s v="415"/>
    <s v="25 - 34 years"/>
    <s v="-"/>
    <s v="Both sexes"/>
    <s v="115400"/>
    <s v="Aggregate Rural Area"/>
    <s v="2002"/>
    <s v="2002"/>
    <s v="Number"/>
    <n v="10464"/>
  </r>
  <r>
    <s v="B0528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8"/>
    <s v="2002 Unemployed Population (Excluding First Time Job Seekers) Aged 15 Years and Over"/>
    <s v="415"/>
    <s v="25 - 34 years"/>
    <s v="1"/>
    <s v="Male"/>
    <s v="100100"/>
    <s v="Greater Dublin Area"/>
    <s v="2002"/>
    <s v="2002"/>
    <s v="Number"/>
    <n v="6892"/>
  </r>
  <r>
    <s v="B0528"/>
    <s v="2002 Unemployed Population (Excluding First Time Job Seekers) Aged 15 Years and Over"/>
    <s v="415"/>
    <s v="25 - 34 years"/>
    <s v="1"/>
    <s v="Male"/>
    <s v="100200"/>
    <s v="Other Cities"/>
    <s v="2002"/>
    <s v="2002"/>
    <s v="Number"/>
    <n v="2837"/>
  </r>
  <r>
    <s v="B0528"/>
    <s v="2002 Unemployed Population (Excluding First Time Job Seekers) Aged 15 Years and Over"/>
    <s v="415"/>
    <s v="25 - 34 years"/>
    <s v="1"/>
    <s v="Male"/>
    <s v="100300"/>
    <s v="Cork City"/>
    <s v="2002"/>
    <s v="2002"/>
    <s v="Number"/>
    <n v="1314"/>
  </r>
  <r>
    <s v="B0528"/>
    <s v="2002 Unemployed Population (Excluding First Time Job Seekers) Aged 15 Years and Over"/>
    <s v="415"/>
    <s v="25 - 34 years"/>
    <s v="1"/>
    <s v="Male"/>
    <s v="100400"/>
    <s v="Limerick City"/>
    <s v="2002"/>
    <s v="2002"/>
    <s v="Number"/>
    <n v="665"/>
  </r>
  <r>
    <s v="B0528"/>
    <s v="2002 Unemployed Population (Excluding First Time Job Seekers) Aged 15 Years and Over"/>
    <s v="415"/>
    <s v="25 - 34 years"/>
    <s v="1"/>
    <s v="Male"/>
    <s v="100500"/>
    <s v="Galway City"/>
    <s v="2002"/>
    <s v="2002"/>
    <s v="Number"/>
    <n v="519"/>
  </r>
  <r>
    <s v="B0528"/>
    <s v="2002 Unemployed Population (Excluding First Time Job Seekers) Aged 15 Years and Over"/>
    <s v="415"/>
    <s v="25 - 34 years"/>
    <s v="1"/>
    <s v="Male"/>
    <s v="100600"/>
    <s v="Waterford City"/>
    <s v="2002"/>
    <s v="2002"/>
    <s v="Number"/>
    <n v="339"/>
  </r>
  <r>
    <s v="B0528"/>
    <s v="2002 Unemployed Population (Excluding First Time Job Seekers) Aged 15 Years and Over"/>
    <s v="415"/>
    <s v="25 - 34 years"/>
    <s v="1"/>
    <s v="Male"/>
    <s v="100700"/>
    <s v="Towns 10,000 population and over"/>
    <s v="2002"/>
    <s v="2002"/>
    <s v="Number"/>
    <n v="3556"/>
  </r>
  <r>
    <s v="B0528"/>
    <s v="2002 Unemployed Population (Excluding First Time Job Seekers) Aged 15 Years and Over"/>
    <s v="415"/>
    <s v="25 - 34 years"/>
    <s v="1"/>
    <s v="Male"/>
    <s v="100800"/>
    <s v="Dundalk"/>
    <s v="2002"/>
    <s v="2002"/>
    <s v="Number"/>
    <n v="408"/>
  </r>
  <r>
    <s v="B0528"/>
    <s v="2002 Unemployed Population (Excluding First Time Job Seekers) Aged 15 Years and Over"/>
    <s v="415"/>
    <s v="25 - 34 years"/>
    <s v="1"/>
    <s v="Male"/>
    <s v="100900"/>
    <s v="Drogheda"/>
    <s v="2002"/>
    <s v="2002"/>
    <s v="Number"/>
    <n v="286"/>
  </r>
  <r>
    <s v="B0528"/>
    <s v="2002 Unemployed Population (Excluding First Time Job Seekers) Aged 15 Years and Over"/>
    <s v="415"/>
    <s v="25 - 34 years"/>
    <s v="1"/>
    <s v="Male"/>
    <s v="101000"/>
    <s v="Bray"/>
    <s v="2002"/>
    <s v="2002"/>
    <s v="Number"/>
    <n v="183"/>
  </r>
  <r>
    <s v="B0528"/>
    <s v="2002 Unemployed Population (Excluding First Time Job Seekers) Aged 15 Years and Over"/>
    <s v="415"/>
    <s v="25 - 34 years"/>
    <s v="1"/>
    <s v="Male"/>
    <s v="101100"/>
    <s v="Swords"/>
    <s v="2002"/>
    <s v="2002"/>
    <s v="Number"/>
    <n v="120"/>
  </r>
  <r>
    <s v="B0528"/>
    <s v="2002 Unemployed Population (Excluding First Time Job Seekers) Aged 15 Years and Over"/>
    <s v="415"/>
    <s v="25 - 34 years"/>
    <s v="1"/>
    <s v="Male"/>
    <s v="101200"/>
    <s v="Ennis"/>
    <s v="2002"/>
    <s v="2002"/>
    <s v="Number"/>
    <n v="155"/>
  </r>
  <r>
    <s v="B0528"/>
    <s v="2002 Unemployed Population (Excluding First Time Job Seekers) Aged 15 Years and Over"/>
    <s v="415"/>
    <s v="25 - 34 years"/>
    <s v="1"/>
    <s v="Male"/>
    <s v="101300"/>
    <s v="Tralee"/>
    <s v="2002"/>
    <s v="2002"/>
    <s v="Number"/>
    <n v="228"/>
  </r>
  <r>
    <s v="B0528"/>
    <s v="2002 Unemployed Population (Excluding First Time Job Seekers) Aged 15 Years and Over"/>
    <s v="415"/>
    <s v="25 - 34 years"/>
    <s v="1"/>
    <s v="Male"/>
    <s v="101400"/>
    <s v="Kilkenny"/>
    <s v="2002"/>
    <s v="2002"/>
    <s v="Number"/>
    <n v="150"/>
  </r>
  <r>
    <s v="B0528"/>
    <s v="2002 Unemployed Population (Excluding First Time Job Seekers) Aged 15 Years and Over"/>
    <s v="415"/>
    <s v="25 - 34 years"/>
    <s v="1"/>
    <s v="Male"/>
    <s v="101500"/>
    <s v="Sligo"/>
    <s v="2002"/>
    <s v="2002"/>
    <s v="Number"/>
    <n v="115"/>
  </r>
  <r>
    <s v="B0528"/>
    <s v="2002 Unemployed Population (Excluding First Time Job Seekers) Aged 15 Years and Over"/>
    <s v="415"/>
    <s v="25 - 34 years"/>
    <s v="1"/>
    <s v="Male"/>
    <s v="101600"/>
    <s v="Navan (An Uaimh)"/>
    <s v="2002"/>
    <s v="2002"/>
    <s v="Number"/>
    <n v="154"/>
  </r>
  <r>
    <s v="B0528"/>
    <s v="2002 Unemployed Population (Excluding First Time Job Seekers) Aged 15 Years and Over"/>
    <s v="415"/>
    <s v="25 - 34 years"/>
    <s v="1"/>
    <s v="Male"/>
    <s v="101700"/>
    <s v="Carlow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1800"/>
    <s v="Naas"/>
    <s v="2002"/>
    <s v="2002"/>
    <s v="Number"/>
    <n v="71"/>
  </r>
  <r>
    <s v="B0528"/>
    <s v="2002 Unemployed Population (Excluding First Time Job Seekers) Aged 15 Years and Over"/>
    <s v="415"/>
    <s v="25 - 34 years"/>
    <s v="1"/>
    <s v="Male"/>
    <s v="101900"/>
    <s v="Wexford"/>
    <s v="2002"/>
    <s v="2002"/>
    <s v="Number"/>
    <n v="160"/>
  </r>
  <r>
    <s v="B0528"/>
    <s v="2002 Unemployed Population (Excluding First Time Job Seekers) Aged 15 Years and Over"/>
    <s v="415"/>
    <s v="25 - 34 years"/>
    <s v="1"/>
    <s v="Male"/>
    <s v="102000"/>
    <s v="Clonmel"/>
    <s v="2002"/>
    <s v="2002"/>
    <s v="Number"/>
    <n v="126"/>
  </r>
  <r>
    <s v="B0528"/>
    <s v="2002 Unemployed Population (Excluding First Time Job Seekers) Aged 15 Years and Over"/>
    <s v="415"/>
    <s v="25 - 34 years"/>
    <s v="1"/>
    <s v="Male"/>
    <s v="102100"/>
    <s v="Droichead Nua"/>
    <s v="2002"/>
    <s v="2002"/>
    <s v="Number"/>
    <n v="82"/>
  </r>
  <r>
    <s v="B0528"/>
    <s v="2002 Unemployed Population (Excluding First Time Job Seekers) Aged 15 Years and Over"/>
    <s v="415"/>
    <s v="25 - 34 years"/>
    <s v="1"/>
    <s v="Male"/>
    <s v="102200"/>
    <s v="Celbridge"/>
    <s v="2002"/>
    <s v="2002"/>
    <s v="Number"/>
    <n v="59"/>
  </r>
  <r>
    <s v="B0528"/>
    <s v="2002 Unemployed Population (Excluding First Time Job Seekers) Aged 15 Years and Over"/>
    <s v="415"/>
    <s v="25 - 34 years"/>
    <s v="1"/>
    <s v="Male"/>
    <s v="102300"/>
    <s v="Athlone"/>
    <s v="2002"/>
    <s v="2002"/>
    <s v="Number"/>
    <n v="98"/>
  </r>
  <r>
    <s v="B0528"/>
    <s v="2002 Unemployed Population (Excluding First Time Job Seekers) Aged 15 Years and Over"/>
    <s v="415"/>
    <s v="25 - 34 years"/>
    <s v="1"/>
    <s v="Male"/>
    <s v="102400"/>
    <s v="Mullingar"/>
    <s v="2002"/>
    <s v="2002"/>
    <s v="Number"/>
    <n v="125"/>
  </r>
  <r>
    <s v="B0528"/>
    <s v="2002 Unemployed Population (Excluding First Time Job Seekers) Aged 15 Years and Over"/>
    <s v="415"/>
    <s v="25 - 34 years"/>
    <s v="1"/>
    <s v="Male"/>
    <s v="102500"/>
    <s v="Letterkenny"/>
    <s v="2002"/>
    <s v="2002"/>
    <s v="Number"/>
    <n v="153"/>
  </r>
  <r>
    <s v="B0528"/>
    <s v="2002 Unemployed Population (Excluding First Time Job Seekers) Aged 15 Years and Over"/>
    <s v="415"/>
    <s v="25 - 34 years"/>
    <s v="1"/>
    <s v="Male"/>
    <s v="102600"/>
    <s v="Leixlip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2700"/>
    <s v="Malahide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2800"/>
    <s v="Killarney"/>
    <s v="2002"/>
    <s v="2002"/>
    <s v="Number"/>
    <n v="76"/>
  </r>
  <r>
    <s v="B0528"/>
    <s v="2002 Unemployed Population (Excluding First Time Job Seekers) Aged 15 Years and Over"/>
    <s v="415"/>
    <s v="25 - 34 years"/>
    <s v="1"/>
    <s v="Male"/>
    <s v="102900"/>
    <s v="Portlaoighise"/>
    <s v="2002"/>
    <s v="2002"/>
    <s v="Number"/>
    <n v="288"/>
  </r>
  <r>
    <s v="B0528"/>
    <s v="2002 Unemployed Population (Excluding First Time Job Seekers) Aged 15 Years and Over"/>
    <s v="415"/>
    <s v="25 - 34 years"/>
    <s v="1"/>
    <s v="Male"/>
    <s v="103000"/>
    <s v="Greystones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3100"/>
    <s v="Castlebar"/>
    <s v="2002"/>
    <s v="2002"/>
    <s v="Number"/>
    <n v="70"/>
  </r>
  <r>
    <s v="B0528"/>
    <s v="2002 Unemployed Population (Excluding First Time Job Seekers) Aged 15 Years and Over"/>
    <s v="415"/>
    <s v="25 - 3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3300"/>
    <s v="Tullamore"/>
    <s v="2002"/>
    <s v="2002"/>
    <s v="Number"/>
    <n v="81"/>
  </r>
  <r>
    <s v="B0528"/>
    <s v="2002 Unemployed Population (Excluding First Time Job Seekers) Aged 15 Years and Over"/>
    <s v="415"/>
    <s v="25 - 34 years"/>
    <s v="1"/>
    <s v="Male"/>
    <s v="103400"/>
    <s v="Balbriggan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3500"/>
    <s v="Maynooth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3600"/>
    <s v="Towns 5,000 - 9,999 population"/>
    <s v="2002"/>
    <s v="2002"/>
    <s v="Number"/>
    <n v="1534"/>
  </r>
  <r>
    <s v="B0528"/>
    <s v="2002 Unemployed Population (Excluding First Time Job Seekers) Aged 15 Years and Over"/>
    <s v="415"/>
    <s v="25 - 34 years"/>
    <s v="1"/>
    <s v="Male"/>
    <s v="103700"/>
    <s v="Arklow"/>
    <s v="2002"/>
    <s v="2002"/>
    <s v="Number"/>
    <n v="66"/>
  </r>
  <r>
    <s v="B0528"/>
    <s v="2002 Unemployed Population (Excluding First Time Job Seekers) Aged 15 Years and Over"/>
    <s v="415"/>
    <s v="25 - 34 years"/>
    <s v="1"/>
    <s v="Male"/>
    <s v="103800"/>
    <s v="Cobh"/>
    <s v="2002"/>
    <s v="2002"/>
    <s v="Number"/>
    <n v="65"/>
  </r>
  <r>
    <s v="B0528"/>
    <s v="2002 Unemployed Population (Excluding First Time Job Seekers) Aged 15 Years and Over"/>
    <s v="415"/>
    <s v="25 - 34 years"/>
    <s v="1"/>
    <s v="Male"/>
    <s v="103900"/>
    <s v="Ballina"/>
    <s v="2002"/>
    <s v="2002"/>
    <s v="Number"/>
    <n v="74"/>
  </r>
  <r>
    <s v="B0528"/>
    <s v="2002 Unemployed Population (Excluding First Time Job Seekers) Aged 15 Years and Over"/>
    <s v="415"/>
    <s v="25 - 34 years"/>
    <s v="1"/>
    <s v="Male"/>
    <s v="104000"/>
    <s v="Wicklow"/>
    <s v="2002"/>
    <s v="2002"/>
    <s v="Number"/>
    <n v="58"/>
  </r>
  <r>
    <s v="B0528"/>
    <s v="2002 Unemployed Population (Excluding First Time Job Seekers) Aged 15 Years and Over"/>
    <s v="415"/>
    <s v="25 - 34 years"/>
    <s v="1"/>
    <s v="Male"/>
    <s v="104100"/>
    <s v="Skerries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4200"/>
    <s v="Enniscorthy"/>
    <s v="2002"/>
    <s v="2002"/>
    <s v="Number"/>
    <n v="92"/>
  </r>
  <r>
    <s v="B0528"/>
    <s v="2002 Unemployed Population (Excluding First Time Job Seekers) Aged 15 Years and Over"/>
    <s v="415"/>
    <s v="25 - 34 years"/>
    <s v="1"/>
    <s v="Male"/>
    <s v="104201"/>
    <s v="Mallow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4300"/>
    <s v="Shannon"/>
    <s v="2002"/>
    <s v="2002"/>
    <s v="Number"/>
    <n v="49"/>
  </r>
  <r>
    <s v="B0528"/>
    <s v="2002 Unemployed Population (Excluding First Time Job Seekers) Aged 15 Years and Over"/>
    <s v="415"/>
    <s v="25 - 34 years"/>
    <s v="1"/>
    <s v="Male"/>
    <s v="104400"/>
    <s v="Portmarnock"/>
    <s v="2002"/>
    <s v="2002"/>
    <s v="Number"/>
    <n v="24"/>
  </r>
  <r>
    <s v="B0528"/>
    <s v="2002 Unemployed Population (Excluding First Time Job Seekers) Aged 15 Years and Over"/>
    <s v="415"/>
    <s v="25 - 34 years"/>
    <s v="1"/>
    <s v="Male"/>
    <s v="104500"/>
    <s v="Tramore"/>
    <s v="2002"/>
    <s v="2002"/>
    <s v="Number"/>
    <n v="64"/>
  </r>
  <r>
    <s v="B0528"/>
    <s v="2002 Unemployed Population (Excluding First Time Job Seekers) Aged 15 Years and Over"/>
    <s v="415"/>
    <s v="25 - 34 years"/>
    <s v="1"/>
    <s v="Male"/>
    <s v="104600"/>
    <s v="Midleton"/>
    <s v="2002"/>
    <s v="2002"/>
    <s v="Number"/>
    <n v="37"/>
  </r>
  <r>
    <s v="B0528"/>
    <s v="2002 Unemployed Population (Excluding First Time Job Seekers) Aged 15 Years and Over"/>
    <s v="415"/>
    <s v="25 - 34 years"/>
    <s v="1"/>
    <s v="Male"/>
    <s v="104700"/>
    <s v="Longford"/>
    <s v="2002"/>
    <s v="2002"/>
    <s v="Number"/>
    <n v="87"/>
  </r>
  <r>
    <s v="B0528"/>
    <s v="2002 Unemployed Population (Excluding First Time Job Seekers) Aged 15 Years and Over"/>
    <s v="415"/>
    <s v="25 - 34 years"/>
    <s v="1"/>
    <s v="Male"/>
    <s v="104800"/>
    <s v="Dungarvan"/>
    <s v="2002"/>
    <s v="2002"/>
    <s v="Number"/>
    <n v="51"/>
  </r>
  <r>
    <s v="B0528"/>
    <s v="2002 Unemployed Population (Excluding First Time Job Seekers) Aged 15 Years and Over"/>
    <s v="415"/>
    <s v="25 - 34 years"/>
    <s v="1"/>
    <s v="Male"/>
    <s v="104900"/>
    <s v="Thurles"/>
    <s v="2002"/>
    <s v="2002"/>
    <s v="Number"/>
    <n v="56"/>
  </r>
  <r>
    <s v="B0528"/>
    <s v="2002 Unemployed Population (Excluding First Time Job Seekers) Aged 15 Years and Over"/>
    <s v="415"/>
    <s v="25 - 34 years"/>
    <s v="1"/>
    <s v="Male"/>
    <s v="105000"/>
    <s v="Rush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5100"/>
    <s v="Youghal"/>
    <s v="2002"/>
    <s v="2002"/>
    <s v="Number"/>
    <n v="44"/>
  </r>
  <r>
    <s v="B0528"/>
    <s v="2002 Unemployed Population (Excluding First Time Job Seekers) Aged 15 Years and Over"/>
    <s v="415"/>
    <s v="25 - 34 years"/>
    <s v="1"/>
    <s v="Male"/>
    <s v="105200"/>
    <s v="New Ross"/>
    <s v="2002"/>
    <s v="2002"/>
    <s v="Number"/>
    <n v="52"/>
  </r>
  <r>
    <s v="B0528"/>
    <s v="2002 Unemployed Population (Excluding First Time Job Seekers) Aged 15 Years and Over"/>
    <s v="415"/>
    <s v="25 - 34 years"/>
    <s v="1"/>
    <s v="Male"/>
    <s v="105300"/>
    <s v="Nenagh"/>
    <s v="2002"/>
    <s v="2002"/>
    <s v="Number"/>
    <n v="54"/>
  </r>
  <r>
    <s v="B0528"/>
    <s v="2002 Unemployed Population (Excluding First Time Job Seekers) Aged 15 Years and Over"/>
    <s v="415"/>
    <s v="25 - 34 years"/>
    <s v="1"/>
    <s v="Male"/>
    <s v="105400"/>
    <s v="Ashbourne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5500"/>
    <s v="Ballinasloe"/>
    <s v="2002"/>
    <s v="2002"/>
    <s v="Number"/>
    <n v="48"/>
  </r>
  <r>
    <s v="B0528"/>
    <s v="2002 Unemployed Population (Excluding First Time Job Seekers) Aged 15 Years and Over"/>
    <s v="415"/>
    <s v="25 - 34 years"/>
    <s v="1"/>
    <s v="Male"/>
    <s v="105600"/>
    <s v="Cavan"/>
    <s v="2002"/>
    <s v="2002"/>
    <s v="Number"/>
    <n v="40"/>
  </r>
  <r>
    <s v="B0528"/>
    <s v="2002 Unemployed Population (Excluding First Time Job Seekers) Aged 15 Years and Over"/>
    <s v="415"/>
    <s v="25 - 34 years"/>
    <s v="1"/>
    <s v="Male"/>
    <s v="105700"/>
    <s v="Athy"/>
    <s v="2002"/>
    <s v="2002"/>
    <s v="Number"/>
    <n v="47"/>
  </r>
  <r>
    <s v="B0528"/>
    <s v="2002 Unemployed Population (Excluding First Time Job Seekers) Aged 15 Years and Over"/>
    <s v="415"/>
    <s v="25 - 34 years"/>
    <s v="1"/>
    <s v="Male"/>
    <s v="105800"/>
    <s v="Tuam"/>
    <s v="2002"/>
    <s v="2002"/>
    <s v="Number"/>
    <n v="43"/>
  </r>
  <r>
    <s v="B0528"/>
    <s v="2002 Unemployed Population (Excluding First Time Job Seekers) Aged 15 Years and Over"/>
    <s v="415"/>
    <s v="25 - 34 years"/>
    <s v="1"/>
    <s v="Male"/>
    <s v="105900"/>
    <s v="Monaghan"/>
    <s v="2002"/>
    <s v="2002"/>
    <s v="Number"/>
    <n v="55"/>
  </r>
  <r>
    <s v="B0528"/>
    <s v="2002 Unemployed Population (Excluding First Time Job Seekers) Aged 15 Years and Over"/>
    <s v="415"/>
    <s v="25 - 34 years"/>
    <s v="1"/>
    <s v="Male"/>
    <s v="106000"/>
    <s v="Trim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6100"/>
    <s v="Kildare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6300"/>
    <s v="Laytown-Bettystown-Mornington"/>
    <s v="2002"/>
    <s v="2002"/>
    <s v="Number"/>
    <n v="31"/>
  </r>
  <r>
    <s v="B0528"/>
    <s v="2002 Unemployed Population (Excluding First Time Job Seekers) Aged 15 Years and Over"/>
    <s v="415"/>
    <s v="25 - 34 years"/>
    <s v="1"/>
    <s v="Male"/>
    <s v="106400"/>
    <s v="Carrick-on-Suir"/>
    <s v="2002"/>
    <s v="2002"/>
    <s v="Number"/>
    <n v="62"/>
  </r>
  <r>
    <s v="B0528"/>
    <s v="2002 Unemployed Population (Excluding First Time Job Seekers) Aged 15 Years and Over"/>
    <s v="415"/>
    <s v="25 - 34 years"/>
    <s v="1"/>
    <s v="Male"/>
    <s v="106500"/>
    <s v="Dunboyn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06600"/>
    <s v="Gorey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700"/>
    <s v="Buncran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6800"/>
    <s v="Bandon"/>
    <s v="2002"/>
    <s v="2002"/>
    <s v="Number"/>
    <n v="42"/>
  </r>
  <r>
    <s v="B0528"/>
    <s v="2002 Unemployed Population (Excluding First Time Job Seekers) Aged 15 Years and Over"/>
    <s v="415"/>
    <s v="25 - 34 years"/>
    <s v="1"/>
    <s v="Male"/>
    <s v="106900"/>
    <s v="Towns 3,000 - 4,999 population"/>
    <s v="2002"/>
    <s v="2002"/>
    <s v="Number"/>
    <n v="558"/>
  </r>
  <r>
    <s v="B0528"/>
    <s v="2002 Unemployed Population (Excluding First Time Job Seekers) Aged 15 Years and Over"/>
    <s v="415"/>
    <s v="25 - 34 years"/>
    <s v="1"/>
    <s v="Male"/>
    <s v="107000"/>
    <s v="Tipperary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100"/>
    <s v="Fermoy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7200"/>
    <s v="Passage West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7300"/>
    <s v="Roscrea"/>
    <s v="2002"/>
    <s v="2002"/>
    <s v="Number"/>
    <n v="38"/>
  </r>
  <r>
    <s v="B0528"/>
    <s v="2002 Unemployed Population (Excluding First Time Job Seekers) Aged 15 Years and Over"/>
    <s v="415"/>
    <s v="25 - 34 years"/>
    <s v="1"/>
    <s v="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1"/>
    <s v="Male"/>
    <s v="107500"/>
    <s v="Roscomm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7600"/>
    <s v="Bir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700"/>
    <s v="Ceannanus Mór"/>
    <s v="2002"/>
    <s v="2002"/>
    <s v="Number"/>
    <n v="34"/>
  </r>
  <r>
    <s v="B0528"/>
    <s v="2002 Unemployed Population (Excluding First Time Job Seekers) Aged 15 Years and Over"/>
    <s v="415"/>
    <s v="25 - 3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7900"/>
    <s v="Newcastle (Co. Limerick)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8000"/>
    <s v="Loughrea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100"/>
    <s v="Portarlington"/>
    <s v="2002"/>
    <s v="2002"/>
    <s v="Number"/>
    <n v="26"/>
  </r>
  <r>
    <s v="B0528"/>
    <s v="2002 Unemployed Population (Excluding First Time Job Seekers) Aged 15 Years and Over"/>
    <s v="415"/>
    <s v="25 - 34 years"/>
    <s v="1"/>
    <s v="Male"/>
    <s v="108200"/>
    <s v="Listowel"/>
    <s v="2002"/>
    <s v="2002"/>
    <s v="Number"/>
    <n v="21"/>
  </r>
  <r>
    <s v="B0528"/>
    <s v="2002 Unemployed Population (Excluding First Time Job Seekers) Aged 15 Years and Over"/>
    <s v="415"/>
    <s v="25 - 34 years"/>
    <s v="1"/>
    <s v="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08400"/>
    <s v="Donabat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500"/>
    <s v="Carrickmacross"/>
    <s v="2002"/>
    <s v="2002"/>
    <s v="Number"/>
    <n v="32"/>
  </r>
  <r>
    <s v="B0528"/>
    <s v="2002 Unemployed Population (Excluding First Time Job Seekers) Aged 15 Years and Over"/>
    <s v="415"/>
    <s v="25 - 34 years"/>
    <s v="1"/>
    <s v="Male"/>
    <s v="108600"/>
    <s v="Ratoath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08700"/>
    <s v="Clonakilty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08800"/>
    <s v="Ballybofey-Stranorlar"/>
    <s v="2002"/>
    <s v="2002"/>
    <s v="Number"/>
    <n v="29"/>
  </r>
  <r>
    <s v="B0528"/>
    <s v="2002 Unemployed Population (Excluding First Time Job Seekers) Aged 15 Years and Over"/>
    <s v="415"/>
    <s v="25 - 34 years"/>
    <s v="1"/>
    <s v="Male"/>
    <s v="108900"/>
    <s v="Kinsale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1"/>
    <s v="Male"/>
    <s v="109100"/>
    <s v="Mitchelstown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200"/>
    <s v="Bantry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09500"/>
    <s v="Towns 1,500 - 2,999 population"/>
    <s v="2002"/>
    <s v="2002"/>
    <s v="Number"/>
    <n v="619"/>
  </r>
  <r>
    <s v="B0528"/>
    <s v="2002 Unemployed Population (Excluding First Time Job Seekers) Aged 15 Years and Over"/>
    <s v="415"/>
    <s v="25 - 34 years"/>
    <s v="1"/>
    <s v="Male"/>
    <s v="109600"/>
    <s v="Macroom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09700"/>
    <s v="Castleblayney"/>
    <s v="2002"/>
    <s v="2002"/>
    <s v="Number"/>
    <n v="39"/>
  </r>
  <r>
    <s v="B0528"/>
    <s v="2002 Unemployed Population (Excluding First Time Job Seekers) Aged 15 Years and Over"/>
    <s v="415"/>
    <s v="25 - 3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09900"/>
    <s v="Kilcoole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0000"/>
    <s v="Cahir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0100"/>
    <s v="Cashel"/>
    <s v="2002"/>
    <s v="2002"/>
    <s v="Number"/>
    <n v="23"/>
  </r>
  <r>
    <s v="B0528"/>
    <s v="2002 Unemployed Population (Excluding First Time Job Seekers) Aged 15 Years and Over"/>
    <s v="415"/>
    <s v="25 - 34 years"/>
    <s v="1"/>
    <s v="Male"/>
    <s v="110200"/>
    <s v="Kilcock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0500"/>
    <s v="Clara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0600"/>
    <s v="Kilrush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0700"/>
    <s v="Rathluirc (or Charleville)"/>
    <s v="2002"/>
    <s v="2002"/>
    <s v="Number"/>
    <n v="20"/>
  </r>
  <r>
    <s v="B0528"/>
    <s v="2002 Unemployed Population (Excluding First Time Job Seekers) Aged 15 Years and Over"/>
    <s v="415"/>
    <s v="25 - 34 years"/>
    <s v="1"/>
    <s v="Male"/>
    <s v="110800"/>
    <s v="Monasterevan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0900"/>
    <s v="Newtownmountkennedy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000"/>
    <s v="Blessingto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100"/>
    <s v="Rathcool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200"/>
    <s v="Lusk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300"/>
    <s v="Donega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400"/>
    <s v="Tullow"/>
    <s v="2002"/>
    <s v="2002"/>
    <s v="Number"/>
    <n v="15"/>
  </r>
  <r>
    <s v="B0528"/>
    <s v="2002 Unemployed Population (Excluding First Time Job Seekers) Aged 15 Years and Over"/>
    <s v="415"/>
    <s v="25 - 34 years"/>
    <s v="1"/>
    <s v="Male"/>
    <s v="111500"/>
    <s v="Templemor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1600"/>
    <s v="Kill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1700"/>
    <s v="Carrick-on-Shannon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000"/>
    <s v="Castleisland"/>
    <s v="2002"/>
    <s v="2002"/>
    <s v="Number"/>
    <n v="16"/>
  </r>
  <r>
    <s v="B0528"/>
    <s v="2002 Unemployed Population (Excluding First Time Job Seekers) Aged 15 Years and Over"/>
    <s v="415"/>
    <s v="25 - 34 years"/>
    <s v="1"/>
    <s v="Male"/>
    <s v="112100"/>
    <s v="Athenry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2200"/>
    <s v="Blarney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2400"/>
    <s v="Claremorris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2500"/>
    <s v="Skibbereen"/>
    <s v="2002"/>
    <s v="2002"/>
    <s v="Number"/>
    <n v="4"/>
  </r>
  <r>
    <s v="B0528"/>
    <s v="2002 Unemployed Population (Excluding First Time Job Seekers) Aged 15 Years and Over"/>
    <s v="415"/>
    <s v="25 - 34 years"/>
    <s v="1"/>
    <s v="Male"/>
    <s v="112600"/>
    <s v="Clones"/>
    <s v="2002"/>
    <s v="2002"/>
    <s v="Number"/>
    <n v="17"/>
  </r>
  <r>
    <s v="B0528"/>
    <s v="2002 Unemployed Population (Excluding First Time Job Seekers) Aged 15 Years and Over"/>
    <s v="415"/>
    <s v="25 - 3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800"/>
    <s v="Kenmar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2900"/>
    <s v="Bundoran"/>
    <s v="2002"/>
    <s v="2002"/>
    <s v="Number"/>
    <n v="14"/>
  </r>
  <r>
    <s v="B0528"/>
    <s v="2002 Unemployed Population (Excluding First Time Job Seekers) Aged 15 Years and Over"/>
    <s v="415"/>
    <s v="25 - 34 years"/>
    <s v="1"/>
    <s v="Male"/>
    <s v="113000"/>
    <s v="An Daingea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200"/>
    <s v="Castlerea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3300"/>
    <s v="Gort"/>
    <s v="2002"/>
    <s v="2002"/>
    <s v="Number"/>
    <n v="9"/>
  </r>
  <r>
    <s v="B0528"/>
    <s v="2002 Unemployed Population (Excluding First Time Job Seekers) Aged 15 Years and Over"/>
    <s v="415"/>
    <s v="25 - 34 years"/>
    <s v="1"/>
    <s v="Male"/>
    <s v="113400"/>
    <s v="Dunmore East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500"/>
    <s v="Cootehill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3600"/>
    <s v="Portrane"/>
    <s v="2002"/>
    <s v="2002"/>
    <s v="Number"/>
    <n v="8"/>
  </r>
  <r>
    <s v="B0528"/>
    <s v="2002 Unemployed Population (Excluding First Time Job Seekers) Aged 15 Years and Over"/>
    <s v="415"/>
    <s v="25 - 34 years"/>
    <s v="1"/>
    <s v="Male"/>
    <s v="113700"/>
    <s v="Oranmore"/>
    <s v="2002"/>
    <s v="2002"/>
    <s v="Number"/>
    <n v="5"/>
  </r>
  <r>
    <s v="B0528"/>
    <s v="2002 Unemployed Population (Excluding First Time Job Seekers) Aged 15 Years and Over"/>
    <s v="415"/>
    <s v="25 - 34 years"/>
    <s v="1"/>
    <s v="Male"/>
    <s v="113800"/>
    <s v="Abbeyfeale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3900"/>
    <s v="Carndonagh"/>
    <s v="2002"/>
    <s v="2002"/>
    <s v="Number"/>
    <n v="19"/>
  </r>
  <r>
    <s v="B0528"/>
    <s v="2002 Unemployed Population (Excluding First Time Job Seekers) Aged 15 Years and Over"/>
    <s v="415"/>
    <s v="25 - 34 years"/>
    <s v="1"/>
    <s v="Male"/>
    <s v="114000"/>
    <s v="Bailieborough"/>
    <s v="2002"/>
    <s v="2002"/>
    <s v="Number"/>
    <n v="13"/>
  </r>
  <r>
    <s v="B0528"/>
    <s v="2002 Unemployed Population (Excluding First Time Job Seekers) Aged 15 Years and Over"/>
    <s v="415"/>
    <s v="25 - 34 years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415"/>
    <s v="25 - 34 years"/>
    <s v="1"/>
    <s v="Male"/>
    <s v="114200"/>
    <s v="Ballinrobe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300"/>
    <s v="Thomastown"/>
    <s v="2002"/>
    <s v="2002"/>
    <s v="Number"/>
    <n v="11"/>
  </r>
  <r>
    <s v="B0528"/>
    <s v="2002 Unemployed Population (Excluding First Time Job Seekers) Aged 15 Years and Over"/>
    <s v="415"/>
    <s v="25 - 34 years"/>
    <s v="1"/>
    <s v="Male"/>
    <s v="114400"/>
    <s v="Banagher"/>
    <s v="2002"/>
    <s v="2002"/>
    <s v="Number"/>
    <n v="12"/>
  </r>
  <r>
    <s v="B0528"/>
    <s v="2002 Unemployed Population (Excluding First Time Job Seekers) Aged 15 Years and Over"/>
    <s v="415"/>
    <s v="25 - 3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15"/>
    <s v="25 - 34 years"/>
    <s v="1"/>
    <s v="Male"/>
    <s v="114700"/>
    <s v="Prosperous"/>
    <s v="2002"/>
    <s v="2002"/>
    <s v="Number"/>
    <n v="3"/>
  </r>
  <r>
    <s v="B0528"/>
    <s v="2002 Unemployed Population (Excluding First Time Job Seekers) Aged 15 Years and Over"/>
    <s v="415"/>
    <s v="25 - 34 years"/>
    <s v="1"/>
    <s v="Male"/>
    <s v="114800"/>
    <s v="Moate"/>
    <s v="2002"/>
    <s v="2002"/>
    <s v="Number"/>
    <n v="10"/>
  </r>
  <r>
    <s v="B0528"/>
    <s v="2002 Unemployed Population (Excluding First Time Job Seekers) Aged 15 Years and Over"/>
    <s v="415"/>
    <s v="25 - 34 years"/>
    <s v="1"/>
    <s v="Male"/>
    <s v="114900"/>
    <s v="Aggregate Town Area"/>
    <s v="2002"/>
    <s v="2002"/>
    <s v="Number"/>
    <n v="15996"/>
  </r>
  <r>
    <s v="B0528"/>
    <s v="2002 Unemployed Population (Excluding First Time Job Seekers) Aged 15 Years and Over"/>
    <s v="415"/>
    <s v="25 - 34 years"/>
    <s v="1"/>
    <s v="Male"/>
    <s v="115000"/>
    <s v="Towns 1,000 - 1,499 population"/>
    <s v="2002"/>
    <s v="2002"/>
    <s v="Number"/>
    <n v="543"/>
  </r>
  <r>
    <s v="B0528"/>
    <s v="2002 Unemployed Population (Excluding First Time Job Seekers) Aged 15 Years and Over"/>
    <s v="415"/>
    <s v="25 - 34 years"/>
    <s v="1"/>
    <s v="Male"/>
    <s v="115100"/>
    <s v="Towns 500 - 999 population"/>
    <s v="2002"/>
    <s v="2002"/>
    <s v="Number"/>
    <n v="648"/>
  </r>
  <r>
    <s v="B0528"/>
    <s v="2002 Unemployed Population (Excluding First Time Job Seekers) Aged 15 Years and Over"/>
    <s v="415"/>
    <s v="25 - 34 years"/>
    <s v="1"/>
    <s v="Male"/>
    <s v="115200"/>
    <s v="Towns under 500 population but with at least 50 inhabited houses"/>
    <s v="2002"/>
    <s v="2002"/>
    <s v="Number"/>
    <n v="549"/>
  </r>
  <r>
    <s v="B0528"/>
    <s v="2002 Unemployed Population (Excluding First Time Job Seekers) Aged 15 Years and Over"/>
    <s v="415"/>
    <s v="25 - 34 years"/>
    <s v="1"/>
    <s v="Male"/>
    <s v="115300"/>
    <s v="Remainder of country"/>
    <s v="2002"/>
    <s v="2002"/>
    <s v="Number"/>
    <n v="4586"/>
  </r>
  <r>
    <s v="B0528"/>
    <s v="2002 Unemployed Population (Excluding First Time Job Seekers) Aged 15 Years and Over"/>
    <s v="415"/>
    <s v="25 - 34 years"/>
    <s v="1"/>
    <s v="Male"/>
    <s v="115400"/>
    <s v="Aggregate Rural Area"/>
    <s v="2002"/>
    <s v="2002"/>
    <s v="Number"/>
    <n v="6326"/>
  </r>
  <r>
    <s v="B0528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8"/>
    <s v="2002 Unemployed Population (Excluding First Time Job Seekers) Aged 15 Years and Over"/>
    <s v="415"/>
    <s v="25 - 34 years"/>
    <s v="2"/>
    <s v="Female"/>
    <s v="100100"/>
    <s v="Greater Dublin Area"/>
    <s v="2002"/>
    <s v="2002"/>
    <s v="Number"/>
    <n v="4554"/>
  </r>
  <r>
    <s v="B0528"/>
    <s v="2002 Unemployed Population (Excluding First Time Job Seekers) Aged 15 Years and Over"/>
    <s v="415"/>
    <s v="25 - 34 years"/>
    <s v="2"/>
    <s v="Female"/>
    <s v="100200"/>
    <s v="Other Cities"/>
    <s v="2002"/>
    <s v="2002"/>
    <s v="Number"/>
    <n v="1749"/>
  </r>
  <r>
    <s v="B0528"/>
    <s v="2002 Unemployed Population (Excluding First Time Job Seekers) Aged 15 Years and Over"/>
    <s v="415"/>
    <s v="25 - 34 years"/>
    <s v="2"/>
    <s v="Female"/>
    <s v="100300"/>
    <s v="Cork City"/>
    <s v="2002"/>
    <s v="2002"/>
    <s v="Number"/>
    <n v="756"/>
  </r>
  <r>
    <s v="B0528"/>
    <s v="2002 Unemployed Population (Excluding First Time Job Seekers) Aged 15 Years and Over"/>
    <s v="415"/>
    <s v="25 - 34 years"/>
    <s v="2"/>
    <s v="Female"/>
    <s v="100400"/>
    <s v="Limerick City"/>
    <s v="2002"/>
    <s v="2002"/>
    <s v="Number"/>
    <n v="362"/>
  </r>
  <r>
    <s v="B0528"/>
    <s v="2002 Unemployed Population (Excluding First Time Job Seekers) Aged 15 Years and Over"/>
    <s v="415"/>
    <s v="25 - 34 years"/>
    <s v="2"/>
    <s v="Female"/>
    <s v="100500"/>
    <s v="Galway City"/>
    <s v="2002"/>
    <s v="2002"/>
    <s v="Number"/>
    <n v="399"/>
  </r>
  <r>
    <s v="B0528"/>
    <s v="2002 Unemployed Population (Excluding First Time Job Seekers) Aged 15 Years and Over"/>
    <s v="415"/>
    <s v="25 - 34 years"/>
    <s v="2"/>
    <s v="Female"/>
    <s v="100600"/>
    <s v="Waterford City"/>
    <s v="2002"/>
    <s v="2002"/>
    <s v="Number"/>
    <n v="232"/>
  </r>
  <r>
    <s v="B0528"/>
    <s v="2002 Unemployed Population (Excluding First Time Job Seekers) Aged 15 Years and Over"/>
    <s v="415"/>
    <s v="25 - 34 years"/>
    <s v="2"/>
    <s v="Female"/>
    <s v="100700"/>
    <s v="Towns 10,000 population and over"/>
    <s v="2002"/>
    <s v="2002"/>
    <s v="Number"/>
    <n v="2467"/>
  </r>
  <r>
    <s v="B0528"/>
    <s v="2002 Unemployed Population (Excluding First Time Job Seekers) Aged 15 Years and Over"/>
    <s v="415"/>
    <s v="25 - 34 years"/>
    <s v="2"/>
    <s v="Female"/>
    <s v="100800"/>
    <s v="Dundalk"/>
    <s v="2002"/>
    <s v="2002"/>
    <s v="Number"/>
    <n v="307"/>
  </r>
  <r>
    <s v="B0528"/>
    <s v="2002 Unemployed Population (Excluding First Time Job Seekers) Aged 15 Years and Over"/>
    <s v="415"/>
    <s v="25 - 34 years"/>
    <s v="2"/>
    <s v="Female"/>
    <s v="100900"/>
    <s v="Drogheda"/>
    <s v="2002"/>
    <s v="2002"/>
    <s v="Number"/>
    <n v="199"/>
  </r>
  <r>
    <s v="B0528"/>
    <s v="2002 Unemployed Population (Excluding First Time Job Seekers) Aged 15 Years and Over"/>
    <s v="415"/>
    <s v="25 - 34 years"/>
    <s v="2"/>
    <s v="Female"/>
    <s v="101000"/>
    <s v="Bray"/>
    <s v="2002"/>
    <s v="2002"/>
    <s v="Number"/>
    <n v="111"/>
  </r>
  <r>
    <s v="B0528"/>
    <s v="2002 Unemployed Population (Excluding First Time Job Seekers) Aged 15 Years and Over"/>
    <s v="415"/>
    <s v="25 - 34 years"/>
    <s v="2"/>
    <s v="Female"/>
    <s v="101100"/>
    <s v="Sword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200"/>
    <s v="Ennis"/>
    <s v="2002"/>
    <s v="2002"/>
    <s v="Number"/>
    <n v="96"/>
  </r>
  <r>
    <s v="B0528"/>
    <s v="2002 Unemployed Population (Excluding First Time Job Seekers) Aged 15 Years and Over"/>
    <s v="415"/>
    <s v="25 - 34 years"/>
    <s v="2"/>
    <s v="Female"/>
    <s v="101300"/>
    <s v="Tralee"/>
    <s v="2002"/>
    <s v="2002"/>
    <s v="Number"/>
    <n v="117"/>
  </r>
  <r>
    <s v="B0528"/>
    <s v="2002 Unemployed Population (Excluding First Time Job Seekers) Aged 15 Years and Over"/>
    <s v="415"/>
    <s v="25 - 34 years"/>
    <s v="2"/>
    <s v="Female"/>
    <s v="101400"/>
    <s v="Kilkenny"/>
    <s v="2002"/>
    <s v="2002"/>
    <s v="Number"/>
    <n v="78"/>
  </r>
  <r>
    <s v="B0528"/>
    <s v="2002 Unemployed Population (Excluding First Time Job Seekers) Aged 15 Years and Over"/>
    <s v="415"/>
    <s v="25 - 34 years"/>
    <s v="2"/>
    <s v="Female"/>
    <s v="101500"/>
    <s v="Sligo"/>
    <s v="2002"/>
    <s v="2002"/>
    <s v="Number"/>
    <n v="75"/>
  </r>
  <r>
    <s v="B0528"/>
    <s v="2002 Unemployed Population (Excluding First Time Job Seekers) Aged 15 Years and Over"/>
    <s v="415"/>
    <s v="25 - 34 years"/>
    <s v="2"/>
    <s v="Female"/>
    <s v="101600"/>
    <s v="Navan (An Uaimh)"/>
    <s v="2002"/>
    <s v="2002"/>
    <s v="Number"/>
    <n v="122"/>
  </r>
  <r>
    <s v="B0528"/>
    <s v="2002 Unemployed Population (Excluding First Time Job Seekers) Aged 15 Years and Over"/>
    <s v="415"/>
    <s v="25 - 34 years"/>
    <s v="2"/>
    <s v="Female"/>
    <s v="101700"/>
    <s v="Carlow"/>
    <s v="2002"/>
    <s v="2002"/>
    <s v="Number"/>
    <n v="119"/>
  </r>
  <r>
    <s v="B0528"/>
    <s v="2002 Unemployed Population (Excluding First Time Job Seekers) Aged 15 Years and Over"/>
    <s v="415"/>
    <s v="25 - 34 years"/>
    <s v="2"/>
    <s v="Female"/>
    <s v="101800"/>
    <s v="Naas"/>
    <s v="2002"/>
    <s v="2002"/>
    <s v="Number"/>
    <n v="84"/>
  </r>
  <r>
    <s v="B0528"/>
    <s v="2002 Unemployed Population (Excluding First Time Job Seekers) Aged 15 Years and Over"/>
    <s v="415"/>
    <s v="25 - 34 years"/>
    <s v="2"/>
    <s v="Female"/>
    <s v="101900"/>
    <s v="Wexford"/>
    <s v="2002"/>
    <s v="2002"/>
    <s v="Number"/>
    <n v="99"/>
  </r>
  <r>
    <s v="B0528"/>
    <s v="2002 Unemployed Population (Excluding First Time Job Seekers) Aged 15 Years and Over"/>
    <s v="415"/>
    <s v="25 - 34 years"/>
    <s v="2"/>
    <s v="Female"/>
    <s v="102000"/>
    <s v="Clonmel"/>
    <s v="2002"/>
    <s v="2002"/>
    <s v="Number"/>
    <n v="85"/>
  </r>
  <r>
    <s v="B0528"/>
    <s v="2002 Unemployed Population (Excluding First Time Job Seekers) Aged 15 Years and Over"/>
    <s v="415"/>
    <s v="25 - 34 years"/>
    <s v="2"/>
    <s v="Female"/>
    <s v="102100"/>
    <s v="Droichead Nua"/>
    <s v="2002"/>
    <s v="2002"/>
    <s v="Number"/>
    <n v="93"/>
  </r>
  <r>
    <s v="B0528"/>
    <s v="2002 Unemployed Population (Excluding First Time Job Seekers) Aged 15 Years and Over"/>
    <s v="415"/>
    <s v="25 - 34 years"/>
    <s v="2"/>
    <s v="Female"/>
    <s v="102200"/>
    <s v="Celbridge"/>
    <s v="2002"/>
    <s v="2002"/>
    <s v="Number"/>
    <n v="47"/>
  </r>
  <r>
    <s v="B0528"/>
    <s v="2002 Unemployed Population (Excluding First Time Job Seekers) Aged 15 Years and Over"/>
    <s v="415"/>
    <s v="25 - 34 years"/>
    <s v="2"/>
    <s v="Female"/>
    <s v="102300"/>
    <s v="Athlone"/>
    <s v="2002"/>
    <s v="2002"/>
    <s v="Number"/>
    <n v="106"/>
  </r>
  <r>
    <s v="B0528"/>
    <s v="2002 Unemployed Population (Excluding First Time Job Seekers) Aged 15 Years and Over"/>
    <s v="415"/>
    <s v="25 - 34 years"/>
    <s v="2"/>
    <s v="Female"/>
    <s v="102400"/>
    <s v="Mullingar"/>
    <s v="2002"/>
    <s v="2002"/>
    <s v="Number"/>
    <n v="82"/>
  </r>
  <r>
    <s v="B0528"/>
    <s v="2002 Unemployed Population (Excluding First Time Job Seekers) Aged 15 Years and Over"/>
    <s v="415"/>
    <s v="25 - 34 years"/>
    <s v="2"/>
    <s v="Female"/>
    <s v="102500"/>
    <s v="Letterkenny"/>
    <s v="2002"/>
    <s v="2002"/>
    <s v="Number"/>
    <n v="95"/>
  </r>
  <r>
    <s v="B0528"/>
    <s v="2002 Unemployed Population (Excluding First Time Job Seekers) Aged 15 Years and Over"/>
    <s v="415"/>
    <s v="25 - 34 years"/>
    <s v="2"/>
    <s v="Female"/>
    <s v="102600"/>
    <s v="Leixlip"/>
    <s v="2002"/>
    <s v="2002"/>
    <s v="Number"/>
    <n v="58"/>
  </r>
  <r>
    <s v="B0528"/>
    <s v="2002 Unemployed Population (Excluding First Time Job Seekers) Aged 15 Years and Over"/>
    <s v="415"/>
    <s v="25 - 34 years"/>
    <s v="2"/>
    <s v="Female"/>
    <s v="102700"/>
    <s v="Malahide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2800"/>
    <s v="Killarney"/>
    <s v="2002"/>
    <s v="2002"/>
    <s v="Number"/>
    <n v="54"/>
  </r>
  <r>
    <s v="B0528"/>
    <s v="2002 Unemployed Population (Excluding First Time Job Seekers) Aged 15 Years and Over"/>
    <s v="415"/>
    <s v="25 - 34 years"/>
    <s v="2"/>
    <s v="Female"/>
    <s v="102900"/>
    <s v="Portlaoighise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3000"/>
    <s v="Greystones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3100"/>
    <s v="Castlebar"/>
    <s v="2002"/>
    <s v="2002"/>
    <s v="Number"/>
    <n v="62"/>
  </r>
  <r>
    <s v="B0528"/>
    <s v="2002 Unemployed Population (Excluding First Time Job Seekers) Aged 15 Years and Over"/>
    <s v="415"/>
    <s v="25 - 34 years"/>
    <s v="2"/>
    <s v="Female"/>
    <s v="103200"/>
    <s v="Carrigaline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3300"/>
    <s v="Tullamore"/>
    <s v="2002"/>
    <s v="2002"/>
    <s v="Number"/>
    <n v="69"/>
  </r>
  <r>
    <s v="B0528"/>
    <s v="2002 Unemployed Population (Excluding First Time Job Seekers) Aged 15 Years and Over"/>
    <s v="415"/>
    <s v="25 - 34 years"/>
    <s v="2"/>
    <s v="Female"/>
    <s v="103400"/>
    <s v="Balbriggan"/>
    <s v="2002"/>
    <s v="2002"/>
    <s v="Number"/>
    <n v="52"/>
  </r>
  <r>
    <s v="B0528"/>
    <s v="2002 Unemployed Population (Excluding First Time Job Seekers) Aged 15 Years and Over"/>
    <s v="415"/>
    <s v="25 - 34 years"/>
    <s v="2"/>
    <s v="Female"/>
    <s v="103500"/>
    <s v="Maynooth"/>
    <s v="2002"/>
    <s v="2002"/>
    <s v="Number"/>
    <n v="37"/>
  </r>
  <r>
    <s v="B0528"/>
    <s v="2002 Unemployed Population (Excluding First Time Job Seekers) Aged 15 Years and Over"/>
    <s v="415"/>
    <s v="25 - 34 years"/>
    <s v="2"/>
    <s v="Female"/>
    <s v="103600"/>
    <s v="Towns 5,000 - 9,999 population"/>
    <s v="2002"/>
    <s v="2002"/>
    <s v="Number"/>
    <n v="1057"/>
  </r>
  <r>
    <s v="B0528"/>
    <s v="2002 Unemployed Population (Excluding First Time Job Seekers) Aged 15 Years and Over"/>
    <s v="415"/>
    <s v="25 - 34 years"/>
    <s v="2"/>
    <s v="Female"/>
    <s v="103700"/>
    <s v="Arklow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3800"/>
    <s v="Cobh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3900"/>
    <s v="Ballina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000"/>
    <s v="Wicklow"/>
    <s v="2002"/>
    <s v="2002"/>
    <s v="Number"/>
    <n v="26"/>
  </r>
  <r>
    <s v="B0528"/>
    <s v="2002 Unemployed Population (Excluding First Time Job Seekers) Aged 15 Years and Over"/>
    <s v="415"/>
    <s v="25 - 34 years"/>
    <s v="2"/>
    <s v="Female"/>
    <s v="104100"/>
    <s v="Skerries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200"/>
    <s v="Enniscorthy"/>
    <s v="2002"/>
    <s v="2002"/>
    <s v="Number"/>
    <n v="66"/>
  </r>
  <r>
    <s v="B0528"/>
    <s v="2002 Unemployed Population (Excluding First Time Job Seekers) Aged 15 Years and Over"/>
    <s v="415"/>
    <s v="25 - 34 years"/>
    <s v="2"/>
    <s v="Female"/>
    <s v="104201"/>
    <s v="Mallow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4300"/>
    <s v="Shannon"/>
    <s v="2002"/>
    <s v="2002"/>
    <s v="Number"/>
    <n v="45"/>
  </r>
  <r>
    <s v="B0528"/>
    <s v="2002 Unemployed Population (Excluding First Time Job Seekers) Aged 15 Years and Over"/>
    <s v="415"/>
    <s v="25 - 34 years"/>
    <s v="2"/>
    <s v="Female"/>
    <s v="104400"/>
    <s v="Portmarnock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4500"/>
    <s v="Tramore"/>
    <s v="2002"/>
    <s v="2002"/>
    <s v="Number"/>
    <n v="41"/>
  </r>
  <r>
    <s v="B0528"/>
    <s v="2002 Unemployed Population (Excluding First Time Job Seekers) Aged 15 Years and Over"/>
    <s v="415"/>
    <s v="25 - 34 years"/>
    <s v="2"/>
    <s v="Female"/>
    <s v="104600"/>
    <s v="Midleton"/>
    <s v="2002"/>
    <s v="2002"/>
    <s v="Number"/>
    <n v="38"/>
  </r>
  <r>
    <s v="B0528"/>
    <s v="2002 Unemployed Population (Excluding First Time Job Seekers) Aged 15 Years and Over"/>
    <s v="415"/>
    <s v="25 - 34 years"/>
    <s v="2"/>
    <s v="Female"/>
    <s v="104700"/>
    <s v="Longford"/>
    <s v="2002"/>
    <s v="2002"/>
    <s v="Number"/>
    <n v="63"/>
  </r>
  <r>
    <s v="B0528"/>
    <s v="2002 Unemployed Population (Excluding First Time Job Seekers) Aged 15 Years and Over"/>
    <s v="415"/>
    <s v="25 - 34 years"/>
    <s v="2"/>
    <s v="Female"/>
    <s v="104800"/>
    <s v="Dungarvan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4900"/>
    <s v="Thurles"/>
    <s v="2002"/>
    <s v="2002"/>
    <s v="Number"/>
    <n v="44"/>
  </r>
  <r>
    <s v="B0528"/>
    <s v="2002 Unemployed Population (Excluding First Time Job Seekers) Aged 15 Years and Over"/>
    <s v="415"/>
    <s v="25 - 34 years"/>
    <s v="2"/>
    <s v="Female"/>
    <s v="105000"/>
    <s v="Rush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100"/>
    <s v="Youghal"/>
    <s v="2002"/>
    <s v="2002"/>
    <s v="Number"/>
    <n v="40"/>
  </r>
  <r>
    <s v="B0528"/>
    <s v="2002 Unemployed Population (Excluding First Time Job Seekers) Aged 15 Years and Over"/>
    <s v="415"/>
    <s v="25 - 34 years"/>
    <s v="2"/>
    <s v="Female"/>
    <s v="105200"/>
    <s v="New Ross"/>
    <s v="2002"/>
    <s v="2002"/>
    <s v="Number"/>
    <n v="34"/>
  </r>
  <r>
    <s v="B0528"/>
    <s v="2002 Unemployed Population (Excluding First Time Job Seekers) Aged 15 Years and Over"/>
    <s v="415"/>
    <s v="25 - 34 years"/>
    <s v="2"/>
    <s v="Female"/>
    <s v="105300"/>
    <s v="Nenagh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5400"/>
    <s v="Ashbourne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05600"/>
    <s v="Cavan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700"/>
    <s v="Athy"/>
    <s v="2002"/>
    <s v="2002"/>
    <s v="Number"/>
    <n v="29"/>
  </r>
  <r>
    <s v="B0528"/>
    <s v="2002 Unemployed Population (Excluding First Time Job Seekers) Aged 15 Years and Over"/>
    <s v="415"/>
    <s v="25 - 34 years"/>
    <s v="2"/>
    <s v="Female"/>
    <s v="105800"/>
    <s v="Tua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5900"/>
    <s v="Monaghan"/>
    <s v="2002"/>
    <s v="2002"/>
    <s v="Number"/>
    <n v="35"/>
  </r>
  <r>
    <s v="B0528"/>
    <s v="2002 Unemployed Population (Excluding First Time Job Seekers) Aged 15 Years and Over"/>
    <s v="415"/>
    <s v="25 - 34 years"/>
    <s v="2"/>
    <s v="Female"/>
    <s v="106000"/>
    <s v="Trim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100"/>
    <s v="Kildare"/>
    <s v="2002"/>
    <s v="2002"/>
    <s v="Number"/>
    <n v="33"/>
  </r>
  <r>
    <s v="B0528"/>
    <s v="2002 Unemployed Population (Excluding First Time Job Seekers) Aged 15 Years and Over"/>
    <s v="415"/>
    <s v="25 - 3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6300"/>
    <s v="Laytown-Bettystown-Morn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6400"/>
    <s v="Carrick-on-Suir"/>
    <s v="2002"/>
    <s v="2002"/>
    <s v="Number"/>
    <n v="30"/>
  </r>
  <r>
    <s v="B0528"/>
    <s v="2002 Unemployed Population (Excluding First Time Job Seekers) Aged 15 Years and Over"/>
    <s v="415"/>
    <s v="25 - 34 years"/>
    <s v="2"/>
    <s v="Female"/>
    <s v="106500"/>
    <s v="Dunboyne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6600"/>
    <s v="Gorey"/>
    <s v="2002"/>
    <s v="2002"/>
    <s v="Number"/>
    <n v="36"/>
  </r>
  <r>
    <s v="B0528"/>
    <s v="2002 Unemployed Population (Excluding First Time Job Seekers) Aged 15 Years and Over"/>
    <s v="415"/>
    <s v="25 - 34 years"/>
    <s v="2"/>
    <s v="Female"/>
    <s v="106700"/>
    <s v="Buncrana"/>
    <s v="2002"/>
    <s v="2002"/>
    <s v="Number"/>
    <n v="32"/>
  </r>
  <r>
    <s v="B0528"/>
    <s v="2002 Unemployed Population (Excluding First Time Job Seekers) Aged 15 Years and Over"/>
    <s v="415"/>
    <s v="25 - 34 years"/>
    <s v="2"/>
    <s v="Female"/>
    <s v="106800"/>
    <s v="Bandon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6900"/>
    <s v="Towns 3,000 - 4,999 population"/>
    <s v="2002"/>
    <s v="2002"/>
    <s v="Number"/>
    <n v="431"/>
  </r>
  <r>
    <s v="B0528"/>
    <s v="2002 Unemployed Population (Excluding First Time Job Seekers) Aged 15 Years and Over"/>
    <s v="415"/>
    <s v="25 - 34 years"/>
    <s v="2"/>
    <s v="Female"/>
    <s v="107000"/>
    <s v="Tipperary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100"/>
    <s v="Fermoy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7200"/>
    <s v="Passage West"/>
    <s v="2002"/>
    <s v="2002"/>
    <s v="Number"/>
    <n v="15"/>
  </r>
  <r>
    <s v="B0528"/>
    <s v="2002 Unemployed Population (Excluding First Time Job Seekers) Aged 15 Years and Over"/>
    <s v="415"/>
    <s v="25 - 34 years"/>
    <s v="2"/>
    <s v="Female"/>
    <s v="107300"/>
    <s v="Roscrea"/>
    <s v="2002"/>
    <s v="2002"/>
    <s v="Number"/>
    <n v="25"/>
  </r>
  <r>
    <s v="B0528"/>
    <s v="2002 Unemployed Population (Excluding First Time Job Seekers) Aged 15 Years and Over"/>
    <s v="415"/>
    <s v="25 - 34 years"/>
    <s v="2"/>
    <s v="Female"/>
    <s v="107400"/>
    <s v="Edenderry"/>
    <s v="2002"/>
    <s v="2002"/>
    <s v="Number"/>
    <n v="28"/>
  </r>
  <r>
    <s v="B0528"/>
    <s v="2002 Unemployed Population (Excluding First Time Job Seekers) Aged 15 Years and Over"/>
    <s v="415"/>
    <s v="25 - 34 years"/>
    <s v="2"/>
    <s v="Female"/>
    <s v="107500"/>
    <s v="Roscommon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07600"/>
    <s v="Birr"/>
    <s v="2002"/>
    <s v="2002"/>
    <s v="Number"/>
    <n v="31"/>
  </r>
  <r>
    <s v="B0528"/>
    <s v="2002 Unemployed Population (Excluding First Time Job Seekers) Aged 15 Years and Over"/>
    <s v="415"/>
    <s v="25 - 34 years"/>
    <s v="2"/>
    <s v="Female"/>
    <s v="107700"/>
    <s v="Ceannanus Mór"/>
    <s v="2002"/>
    <s v="2002"/>
    <s v="Number"/>
    <n v="22"/>
  </r>
  <r>
    <s v="B0528"/>
    <s v="2002 Unemployed Population (Excluding First Time Job Seekers) Aged 15 Years and Over"/>
    <s v="415"/>
    <s v="25 - 34 years"/>
    <s v="2"/>
    <s v="Female"/>
    <s v="107800"/>
    <s v="Clane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7900"/>
    <s v="Newcastle (Co. Limerick)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000"/>
    <s v="Loughrea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100"/>
    <s v="Portarlington"/>
    <s v="2002"/>
    <s v="2002"/>
    <s v="Number"/>
    <n v="27"/>
  </r>
  <r>
    <s v="B0528"/>
    <s v="2002 Unemployed Population (Excluding First Time Job Seekers) Aged 15 Years and Over"/>
    <s v="415"/>
    <s v="25 - 34 years"/>
    <s v="2"/>
    <s v="Female"/>
    <s v="108200"/>
    <s v="Listowel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300"/>
    <s v="Ardee"/>
    <s v="2002"/>
    <s v="2002"/>
    <s v="Number"/>
    <n v="20"/>
  </r>
  <r>
    <s v="B0528"/>
    <s v="2002 Unemployed Population (Excluding First Time Job Seekers) Aged 15 Years and Over"/>
    <s v="415"/>
    <s v="25 - 34 years"/>
    <s v="2"/>
    <s v="Female"/>
    <s v="108400"/>
    <s v="Donabat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8600"/>
    <s v="Ratoath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08700"/>
    <s v="Clonakilty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8800"/>
    <s v="Ballybofey-Stranorlar"/>
    <s v="2002"/>
    <s v="2002"/>
    <s v="Number"/>
    <n v="21"/>
  </r>
  <r>
    <s v="B0528"/>
    <s v="2002 Unemployed Population (Excluding First Time Job Seekers) Aged 15 Years and Over"/>
    <s v="415"/>
    <s v="25 - 34 years"/>
    <s v="2"/>
    <s v="Female"/>
    <s v="108900"/>
    <s v="Kinsale"/>
    <s v="2002"/>
    <s v="2002"/>
    <s v="Number"/>
    <n v="19"/>
  </r>
  <r>
    <s v="B0528"/>
    <s v="2002 Unemployed Population (Excluding First Time Job Seekers) Aged 15 Years and Over"/>
    <s v="415"/>
    <s v="25 - 34 years"/>
    <s v="2"/>
    <s v="Female"/>
    <s v="109000"/>
    <s v="Mountmellick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100"/>
    <s v="Mitchelstown"/>
    <s v="2002"/>
    <s v="2002"/>
    <s v="Number"/>
    <n v="14"/>
  </r>
  <r>
    <s v="B0528"/>
    <s v="2002 Unemployed Population (Excluding First Time Job Seekers) Aged 15 Years and Over"/>
    <s v="415"/>
    <s v="25 - 34 years"/>
    <s v="2"/>
    <s v="Female"/>
    <s v="109200"/>
    <s v="Bantry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09300"/>
    <s v="Dunshaughlin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09400"/>
    <s v="Tower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09500"/>
    <s v="Towns 1,500 - 2,999 population"/>
    <s v="2002"/>
    <s v="2002"/>
    <s v="Number"/>
    <n v="435"/>
  </r>
  <r>
    <s v="B0528"/>
    <s v="2002 Unemployed Population (Excluding First Time Job Seekers) Aged 15 Years and Over"/>
    <s v="415"/>
    <s v="25 - 34 years"/>
    <s v="2"/>
    <s v="Female"/>
    <s v="109600"/>
    <s v="Macroom"/>
    <s v="2002"/>
    <s v="2002"/>
    <s v="Number"/>
    <n v="24"/>
  </r>
  <r>
    <s v="B0528"/>
    <s v="2002 Unemployed Population (Excluding First Time Job Seekers) Aged 15 Years and Over"/>
    <s v="415"/>
    <s v="25 - 34 years"/>
    <s v="2"/>
    <s v="Female"/>
    <s v="109700"/>
    <s v="Castleblayney"/>
    <s v="2002"/>
    <s v="2002"/>
    <s v="Number"/>
    <n v="17"/>
  </r>
  <r>
    <s v="B0528"/>
    <s v="2002 Unemployed Population (Excluding First Time Job Seekers) Aged 15 Years and Over"/>
    <s v="415"/>
    <s v="25 - 34 years"/>
    <s v="2"/>
    <s v="Female"/>
    <s v="109800"/>
    <s v="Sallins"/>
    <s v="2002"/>
    <s v="2002"/>
    <s v="Number"/>
    <n v="18"/>
  </r>
  <r>
    <s v="B0528"/>
    <s v="2002 Unemployed Population (Excluding First Time Job Seekers) Aged 15 Years and Over"/>
    <s v="415"/>
    <s v="25 - 34 years"/>
    <s v="2"/>
    <s v="Female"/>
    <s v="109900"/>
    <s v="Kilcoole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000"/>
    <s v="Cahir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15"/>
    <s v="25 - 34 years"/>
    <s v="2"/>
    <s v="Female"/>
    <s v="110200"/>
    <s v="Kilcock"/>
    <s v="2002"/>
    <s v="2002"/>
    <s v="Number"/>
    <n v="16"/>
  </r>
  <r>
    <s v="B0528"/>
    <s v="2002 Unemployed Population (Excluding First Time Job Seekers) Aged 15 Years and Over"/>
    <s v="415"/>
    <s v="25 - 34 years"/>
    <s v="2"/>
    <s v="Female"/>
    <s v="110300"/>
    <s v="Muinebeag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400"/>
    <s v="Ballyshanno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0700"/>
    <s v="Rathluirc (or Charleville)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0800"/>
    <s v="Monasterevan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0900"/>
    <s v="Newtownmountkennedy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15"/>
    <s v="25 - 3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1500"/>
    <s v="Temple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1600"/>
    <s v="Kill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1700"/>
    <s v="Carrick-on-Shanno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1800"/>
    <s v="Boyle"/>
    <s v="2002"/>
    <s v="2002"/>
    <s v="Number"/>
    <n v="5"/>
  </r>
  <r>
    <s v="B0528"/>
    <s v="2002 Unemployed Population (Excluding First Time Job Seekers) Aged 15 Years and Over"/>
    <s v="415"/>
    <s v="25 - 34 years"/>
    <s v="2"/>
    <s v="Female"/>
    <s v="111900"/>
    <s v="Duleek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000"/>
    <s v="Castleisland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2100"/>
    <s v="Athenry"/>
    <s v="2002"/>
    <s v="2002"/>
    <s v="Number"/>
    <n v="12"/>
  </r>
  <r>
    <s v="B0528"/>
    <s v="2002 Unemployed Population (Excluding First Time Job Seekers) Aged 15 Years and Over"/>
    <s v="415"/>
    <s v="25 - 34 years"/>
    <s v="2"/>
    <s v="Female"/>
    <s v="112200"/>
    <s v="Blarne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300"/>
    <s v="Kinsealy-Drin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400"/>
    <s v="Claremorris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2500"/>
    <s v="Skibbereen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2600"/>
    <s v="Clones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2700"/>
    <s v="Enniskerry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2900"/>
    <s v="Bundoran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000"/>
    <s v="An Daingean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3100"/>
    <s v="Rathangan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3200"/>
    <s v="Castlerea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3400"/>
    <s v="Dunmore East"/>
    <s v="2002"/>
    <s v="2002"/>
    <s v="Number"/>
    <n v="3"/>
  </r>
  <r>
    <s v="B0528"/>
    <s v="2002 Unemployed Population (Excluding First Time Job Seekers) Aged 15 Years and Over"/>
    <s v="415"/>
    <s v="25 - 34 years"/>
    <s v="2"/>
    <s v="Female"/>
    <s v="113500"/>
    <s v="Cootehill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600"/>
    <s v="Portran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700"/>
    <s v="Oranmor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800"/>
    <s v="Abbeyfeale"/>
    <s v="2002"/>
    <s v="2002"/>
    <s v="Number"/>
    <n v="6"/>
  </r>
  <r>
    <s v="B0528"/>
    <s v="2002 Unemployed Population (Excluding First Time Job Seekers) Aged 15 Years and Over"/>
    <s v="415"/>
    <s v="25 - 34 years"/>
    <s v="2"/>
    <s v="Female"/>
    <s v="113900"/>
    <s v="Carndonagh"/>
    <s v="2002"/>
    <s v="2002"/>
    <s v="Number"/>
    <n v="11"/>
  </r>
  <r>
    <s v="B0528"/>
    <s v="2002 Unemployed Population (Excluding First Time Job Seekers) Aged 15 Years and Over"/>
    <s v="415"/>
    <s v="25 - 34 years"/>
    <s v="2"/>
    <s v="Female"/>
    <s v="114000"/>
    <s v="Bailieborough"/>
    <s v="2002"/>
    <s v="2002"/>
    <s v="Number"/>
    <n v="10"/>
  </r>
  <r>
    <s v="B0528"/>
    <s v="2002 Unemployed Population (Excluding First Time Job Seekers) Aged 15 Years and Over"/>
    <s v="415"/>
    <s v="25 - 34 years"/>
    <s v="2"/>
    <s v="Female"/>
    <s v="114100"/>
    <s v="Kanturk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200"/>
    <s v="Ballinrobe"/>
    <s v="2002"/>
    <s v="2002"/>
    <s v="Number"/>
    <n v="1"/>
  </r>
  <r>
    <s v="B0528"/>
    <s v="2002 Unemployed Population (Excluding First Time Job Seekers) Aged 15 Years and Over"/>
    <s v="415"/>
    <s v="25 - 34 years"/>
    <s v="2"/>
    <s v="Female"/>
    <s v="114300"/>
    <s v="Thomastown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400"/>
    <s v="Banagher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500"/>
    <s v="Athboy"/>
    <s v="2002"/>
    <s v="2002"/>
    <s v="Number"/>
    <n v="8"/>
  </r>
  <r>
    <s v="B0528"/>
    <s v="2002 Unemployed Population (Excluding First Time Job Seekers) Aged 15 Years and Over"/>
    <s v="415"/>
    <s v="25 - 34 years"/>
    <s v="2"/>
    <s v="Female"/>
    <s v="114600"/>
    <s v="Dunmanway"/>
    <s v="2002"/>
    <s v="2002"/>
    <s v="Number"/>
    <n v="2"/>
  </r>
  <r>
    <s v="B0528"/>
    <s v="2002 Unemployed Population (Excluding First Time Job Seekers) Aged 15 Years and Over"/>
    <s v="415"/>
    <s v="25 - 34 years"/>
    <s v="2"/>
    <s v="Female"/>
    <s v="114700"/>
    <s v="Prosperous"/>
    <s v="2002"/>
    <s v="2002"/>
    <s v="Number"/>
    <n v="7"/>
  </r>
  <r>
    <s v="B0528"/>
    <s v="2002 Unemployed Population (Excluding First Time Job Seekers) Aged 15 Years and Over"/>
    <s v="415"/>
    <s v="25 - 3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415"/>
    <s v="25 - 34 years"/>
    <s v="2"/>
    <s v="Female"/>
    <s v="114900"/>
    <s v="Aggregate Town Area"/>
    <s v="2002"/>
    <s v="2002"/>
    <s v="Number"/>
    <n v="10693"/>
  </r>
  <r>
    <s v="B0528"/>
    <s v="2002 Unemployed Population (Excluding First Time Job Seekers) Aged 15 Years and Over"/>
    <s v="415"/>
    <s v="25 - 34 years"/>
    <s v="2"/>
    <s v="Female"/>
    <s v="115000"/>
    <s v="Towns 1,000 - 1,499 population"/>
    <s v="2002"/>
    <s v="2002"/>
    <s v="Number"/>
    <n v="365"/>
  </r>
  <r>
    <s v="B0528"/>
    <s v="2002 Unemployed Population (Excluding First Time Job Seekers) Aged 15 Years and Over"/>
    <s v="415"/>
    <s v="25 - 34 years"/>
    <s v="2"/>
    <s v="Female"/>
    <s v="115100"/>
    <s v="Towns 500 - 999 population"/>
    <s v="2002"/>
    <s v="2002"/>
    <s v="Number"/>
    <n v="404"/>
  </r>
  <r>
    <s v="B0528"/>
    <s v="2002 Unemployed Population (Excluding First Time Job Seekers) Aged 15 Years and Over"/>
    <s v="415"/>
    <s v="25 - 34 years"/>
    <s v="2"/>
    <s v="Female"/>
    <s v="115200"/>
    <s v="Towns under 500 population but with at least 50 inhabited houses"/>
    <s v="2002"/>
    <s v="2002"/>
    <s v="Number"/>
    <n v="380"/>
  </r>
  <r>
    <s v="B0528"/>
    <s v="2002 Unemployed Population (Excluding First Time Job Seekers) Aged 15 Years and Over"/>
    <s v="415"/>
    <s v="25 - 34 years"/>
    <s v="2"/>
    <s v="Female"/>
    <s v="115300"/>
    <s v="Remainder of country"/>
    <s v="2002"/>
    <s v="2002"/>
    <s v="Number"/>
    <n v="2989"/>
  </r>
  <r>
    <s v="B0528"/>
    <s v="2002 Unemployed Population (Excluding First Time Job Seekers) Aged 15 Years and Over"/>
    <s v="415"/>
    <s v="25 - 34 years"/>
    <s v="2"/>
    <s v="Female"/>
    <s v="115400"/>
    <s v="Aggregate Rural Area"/>
    <s v="2002"/>
    <s v="2002"/>
    <s v="Number"/>
    <n v="4138"/>
  </r>
  <r>
    <s v="B0528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8"/>
    <s v="2002 Unemployed Population (Excluding First Time Job Seekers) Aged 15 Years and Over"/>
    <s v="465"/>
    <s v="35 - 44 years"/>
    <s v="-"/>
    <s v="Both sexes"/>
    <s v="100100"/>
    <s v="Greater Dublin Area"/>
    <s v="2002"/>
    <s v="2002"/>
    <s v="Number"/>
    <n v="7183"/>
  </r>
  <r>
    <s v="B0528"/>
    <s v="2002 Unemployed Population (Excluding First Time Job Seekers) Aged 15 Years and Over"/>
    <s v="465"/>
    <s v="35 - 44 years"/>
    <s v="-"/>
    <s v="Both sexes"/>
    <s v="100200"/>
    <s v="Other Cities"/>
    <s v="2002"/>
    <s v="2002"/>
    <s v="Number"/>
    <n v="3126"/>
  </r>
  <r>
    <s v="B0528"/>
    <s v="2002 Unemployed Population (Excluding First Time Job Seekers) Aged 15 Years and Over"/>
    <s v="465"/>
    <s v="35 - 44 years"/>
    <s v="-"/>
    <s v="Both sexes"/>
    <s v="100300"/>
    <s v="Cork City"/>
    <s v="2002"/>
    <s v="2002"/>
    <s v="Number"/>
    <n v="1477"/>
  </r>
  <r>
    <s v="B0528"/>
    <s v="2002 Unemployed Population (Excluding First Time Job Seekers) Aged 15 Years and Over"/>
    <s v="465"/>
    <s v="35 - 44 years"/>
    <s v="-"/>
    <s v="Both sexes"/>
    <s v="100400"/>
    <s v="Limerick City"/>
    <s v="2002"/>
    <s v="2002"/>
    <s v="Number"/>
    <n v="704"/>
  </r>
  <r>
    <s v="B0528"/>
    <s v="2002 Unemployed Population (Excluding First Time Job Seekers) Aged 15 Years and Over"/>
    <s v="465"/>
    <s v="35 - 44 years"/>
    <s v="-"/>
    <s v="Both sexes"/>
    <s v="100500"/>
    <s v="Galway City"/>
    <s v="2002"/>
    <s v="2002"/>
    <s v="Number"/>
    <n v="508"/>
  </r>
  <r>
    <s v="B0528"/>
    <s v="2002 Unemployed Population (Excluding First Time Job Seekers) Aged 15 Years and Over"/>
    <s v="465"/>
    <s v="35 - 44 years"/>
    <s v="-"/>
    <s v="Both sexes"/>
    <s v="100600"/>
    <s v="Waterford City"/>
    <s v="2002"/>
    <s v="2002"/>
    <s v="Number"/>
    <n v="437"/>
  </r>
  <r>
    <s v="B0528"/>
    <s v="2002 Unemployed Population (Excluding First Time Job Seekers) Aged 15 Years and Over"/>
    <s v="465"/>
    <s v="35 - 44 years"/>
    <s v="-"/>
    <s v="Both sexes"/>
    <s v="100700"/>
    <s v="Towns 10,000 population and over"/>
    <s v="2002"/>
    <s v="2002"/>
    <s v="Number"/>
    <n v="4187"/>
  </r>
  <r>
    <s v="B0528"/>
    <s v="2002 Unemployed Population (Excluding First Time Job Seekers) Aged 15 Years and Over"/>
    <s v="465"/>
    <s v="35 - 44 years"/>
    <s v="-"/>
    <s v="Both sexes"/>
    <s v="100800"/>
    <s v="Dundalk"/>
    <s v="2002"/>
    <s v="2002"/>
    <s v="Number"/>
    <n v="494"/>
  </r>
  <r>
    <s v="B0528"/>
    <s v="2002 Unemployed Population (Excluding First Time Job Seekers) Aged 15 Years and Over"/>
    <s v="465"/>
    <s v="35 - 44 years"/>
    <s v="-"/>
    <s v="Both sexes"/>
    <s v="100900"/>
    <s v="Drogheda"/>
    <s v="2002"/>
    <s v="2002"/>
    <s v="Number"/>
    <n v="336"/>
  </r>
  <r>
    <s v="B0528"/>
    <s v="2002 Unemployed Population (Excluding First Time Job Seekers) Aged 15 Years and Over"/>
    <s v="465"/>
    <s v="35 - 44 years"/>
    <s v="-"/>
    <s v="Both sexes"/>
    <s v="101000"/>
    <s v="Bray"/>
    <s v="2002"/>
    <s v="2002"/>
    <s v="Number"/>
    <n v="199"/>
  </r>
  <r>
    <s v="B0528"/>
    <s v="2002 Unemployed Population (Excluding First Time Job Seekers) Aged 15 Years and Over"/>
    <s v="465"/>
    <s v="35 - 44 years"/>
    <s v="-"/>
    <s v="Both sexes"/>
    <s v="101100"/>
    <s v="Swords"/>
    <s v="2002"/>
    <s v="2002"/>
    <s v="Number"/>
    <n v="173"/>
  </r>
  <r>
    <s v="B0528"/>
    <s v="2002 Unemployed Population (Excluding First Time Job Seekers) Aged 15 Years and Over"/>
    <s v="465"/>
    <s v="35 - 44 years"/>
    <s v="-"/>
    <s v="Both sexes"/>
    <s v="101200"/>
    <s v="Ennis"/>
    <s v="2002"/>
    <s v="2002"/>
    <s v="Number"/>
    <n v="203"/>
  </r>
  <r>
    <s v="B0528"/>
    <s v="2002 Unemployed Population (Excluding First Time Job Seekers) Aged 15 Years and Over"/>
    <s v="465"/>
    <s v="35 - 44 years"/>
    <s v="-"/>
    <s v="Both sexes"/>
    <s v="101300"/>
    <s v="Tralee"/>
    <s v="2002"/>
    <s v="2002"/>
    <s v="Number"/>
    <n v="222"/>
  </r>
  <r>
    <s v="B0528"/>
    <s v="2002 Unemployed Population (Excluding First Time Job Seekers) Aged 15 Years and Over"/>
    <s v="465"/>
    <s v="35 - 44 years"/>
    <s v="-"/>
    <s v="Both sexes"/>
    <s v="101400"/>
    <s v="Kilkenny"/>
    <s v="2002"/>
    <s v="2002"/>
    <s v="Number"/>
    <n v="151"/>
  </r>
  <r>
    <s v="B0528"/>
    <s v="2002 Unemployed Population (Excluding First Time Job Seekers) Aged 15 Years and Over"/>
    <s v="465"/>
    <s v="35 - 44 years"/>
    <s v="-"/>
    <s v="Both sexes"/>
    <s v="101500"/>
    <s v="Sligo"/>
    <s v="2002"/>
    <s v="2002"/>
    <s v="Number"/>
    <n v="198"/>
  </r>
  <r>
    <s v="B0528"/>
    <s v="2002 Unemployed Population (Excluding First Time Job Seekers) Aged 15 Years and Over"/>
    <s v="465"/>
    <s v="35 - 44 years"/>
    <s v="-"/>
    <s v="Both sexes"/>
    <s v="101600"/>
    <s v="Navan (An Uaimh)"/>
    <s v="2002"/>
    <s v="2002"/>
    <s v="Number"/>
    <n v="174"/>
  </r>
  <r>
    <s v="B0528"/>
    <s v="2002 Unemployed Population (Excluding First Time Job Seekers) Aged 15 Years and Over"/>
    <s v="465"/>
    <s v="35 - 44 years"/>
    <s v="-"/>
    <s v="Both sexes"/>
    <s v="101700"/>
    <s v="Carlow"/>
    <s v="2002"/>
    <s v="2002"/>
    <s v="Number"/>
    <n v="177"/>
  </r>
  <r>
    <s v="B0528"/>
    <s v="2002 Unemployed Population (Excluding First Time Job Seekers) Aged 15 Years and Over"/>
    <s v="465"/>
    <s v="35 - 44 years"/>
    <s v="-"/>
    <s v="Both sexes"/>
    <s v="101800"/>
    <s v="Naas"/>
    <s v="2002"/>
    <s v="2002"/>
    <s v="Number"/>
    <n v="102"/>
  </r>
  <r>
    <s v="B0528"/>
    <s v="2002 Unemployed Population (Excluding First Time Job Seekers) Aged 15 Years and Over"/>
    <s v="465"/>
    <s v="35 - 44 years"/>
    <s v="-"/>
    <s v="Both sexes"/>
    <s v="101900"/>
    <s v="Wexford"/>
    <s v="2002"/>
    <s v="2002"/>
    <s v="Number"/>
    <n v="200"/>
  </r>
  <r>
    <s v="B0528"/>
    <s v="2002 Unemployed Population (Excluding First Time Job Seekers) Aged 15 Years and Over"/>
    <s v="465"/>
    <s v="35 - 44 years"/>
    <s v="-"/>
    <s v="Both sexes"/>
    <s v="102000"/>
    <s v="Clonmel"/>
    <s v="2002"/>
    <s v="2002"/>
    <s v="Number"/>
    <n v="131"/>
  </r>
  <r>
    <s v="B0528"/>
    <s v="2002 Unemployed Population (Excluding First Time Job Seekers) Aged 15 Years and Over"/>
    <s v="465"/>
    <s v="35 - 44 years"/>
    <s v="-"/>
    <s v="Both sexes"/>
    <s v="102100"/>
    <s v="Droichead Nua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2200"/>
    <s v="Celbridge"/>
    <s v="2002"/>
    <s v="2002"/>
    <s v="Number"/>
    <n v="69"/>
  </r>
  <r>
    <s v="B0528"/>
    <s v="2002 Unemployed Population (Excluding First Time Job Seekers) Aged 15 Years and Over"/>
    <s v="465"/>
    <s v="35 - 44 years"/>
    <s v="-"/>
    <s v="Both sexes"/>
    <s v="102300"/>
    <s v="Athlone"/>
    <s v="2002"/>
    <s v="2002"/>
    <s v="Number"/>
    <n v="130"/>
  </r>
  <r>
    <s v="B0528"/>
    <s v="2002 Unemployed Population (Excluding First Time Job Seekers) Aged 15 Years and Over"/>
    <s v="465"/>
    <s v="35 - 44 years"/>
    <s v="-"/>
    <s v="Both sexes"/>
    <s v="102400"/>
    <s v="Mullingar"/>
    <s v="2002"/>
    <s v="2002"/>
    <s v="Number"/>
    <n v="128"/>
  </r>
  <r>
    <s v="B0528"/>
    <s v="2002 Unemployed Population (Excluding First Time Job Seekers) Aged 15 Years and Over"/>
    <s v="465"/>
    <s v="35 - 44 years"/>
    <s v="-"/>
    <s v="Both sexes"/>
    <s v="102500"/>
    <s v="Letterkenny"/>
    <s v="2002"/>
    <s v="2002"/>
    <s v="Number"/>
    <n v="157"/>
  </r>
  <r>
    <s v="B0528"/>
    <s v="2002 Unemployed Population (Excluding First Time Job Seekers) Aged 15 Years and Over"/>
    <s v="465"/>
    <s v="35 - 44 years"/>
    <s v="-"/>
    <s v="Both sexes"/>
    <s v="102600"/>
    <s v="Leixlip"/>
    <s v="2002"/>
    <s v="2002"/>
    <s v="Number"/>
    <n v="62"/>
  </r>
  <r>
    <s v="B0528"/>
    <s v="2002 Unemployed Population (Excluding First Time Job Seekers) Aged 15 Years and Over"/>
    <s v="465"/>
    <s v="35 - 44 years"/>
    <s v="-"/>
    <s v="Both sexes"/>
    <s v="102700"/>
    <s v="Malahide"/>
    <s v="2002"/>
    <s v="2002"/>
    <s v="Number"/>
    <n v="49"/>
  </r>
  <r>
    <s v="B0528"/>
    <s v="2002 Unemployed Population (Excluding First Time Job Seekers) Aged 15 Years and Over"/>
    <s v="465"/>
    <s v="35 - 44 years"/>
    <s v="-"/>
    <s v="Both sexes"/>
    <s v="102800"/>
    <s v="Killarney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2900"/>
    <s v="Portlaoighise"/>
    <s v="2002"/>
    <s v="2002"/>
    <s v="Number"/>
    <n v="189"/>
  </r>
  <r>
    <s v="B0528"/>
    <s v="2002 Unemployed Population (Excluding First Time Job Seekers) Aged 15 Years and Over"/>
    <s v="465"/>
    <s v="35 - 44 years"/>
    <s v="-"/>
    <s v="Both sexes"/>
    <s v="103000"/>
    <s v="Greystones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3100"/>
    <s v="Castlebar"/>
    <s v="2002"/>
    <s v="2002"/>
    <s v="Number"/>
    <n v="98"/>
  </r>
  <r>
    <s v="B0528"/>
    <s v="2002 Unemployed Population (Excluding First Time Job Seekers) Aged 15 Years and Over"/>
    <s v="465"/>
    <s v="35 - 44 years"/>
    <s v="-"/>
    <s v="Both sexes"/>
    <s v="103200"/>
    <s v="Carrigalin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465"/>
    <s v="35 - 44 years"/>
    <s v="-"/>
    <s v="Both sexes"/>
    <s v="103400"/>
    <s v="Balbriggan"/>
    <s v="2002"/>
    <s v="2002"/>
    <s v="Number"/>
    <n v="73"/>
  </r>
  <r>
    <s v="B0528"/>
    <s v="2002 Unemployed Population (Excluding First Time Job Seekers) Aged 15 Years and Over"/>
    <s v="465"/>
    <s v="35 - 44 years"/>
    <s v="-"/>
    <s v="Both sexes"/>
    <s v="103500"/>
    <s v="Maynooth"/>
    <s v="2002"/>
    <s v="2002"/>
    <s v="Number"/>
    <n v="50"/>
  </r>
  <r>
    <s v="B0528"/>
    <s v="2002 Unemployed Population (Excluding First Time Job Seekers) Aged 15 Years and Over"/>
    <s v="465"/>
    <s v="35 - 44 years"/>
    <s v="-"/>
    <s v="Both sexes"/>
    <s v="103600"/>
    <s v="Towns 5,000 - 9,999 population"/>
    <s v="2002"/>
    <s v="2002"/>
    <s v="Number"/>
    <n v="1993"/>
  </r>
  <r>
    <s v="B0528"/>
    <s v="2002 Unemployed Population (Excluding First Time Job Seekers) Aged 15 Years and Over"/>
    <s v="465"/>
    <s v="35 - 44 years"/>
    <s v="-"/>
    <s v="Both sexes"/>
    <s v="103700"/>
    <s v="Arklow"/>
    <s v="2002"/>
    <s v="2002"/>
    <s v="Number"/>
    <n v="115"/>
  </r>
  <r>
    <s v="B0528"/>
    <s v="2002 Unemployed Population (Excluding First Time Job Seekers) Aged 15 Years and Over"/>
    <s v="465"/>
    <s v="35 - 44 years"/>
    <s v="-"/>
    <s v="Both sexes"/>
    <s v="103800"/>
    <s v="Cobh"/>
    <s v="2002"/>
    <s v="2002"/>
    <s v="Number"/>
    <n v="75"/>
  </r>
  <r>
    <s v="B0528"/>
    <s v="2002 Unemployed Population (Excluding First Time Job Seekers) Aged 15 Years and Over"/>
    <s v="465"/>
    <s v="35 - 44 years"/>
    <s v="-"/>
    <s v="Both sexes"/>
    <s v="103900"/>
    <s v="Ballina"/>
    <s v="2002"/>
    <s v="2002"/>
    <s v="Number"/>
    <n v="113"/>
  </r>
  <r>
    <s v="B0528"/>
    <s v="2002 Unemployed Population (Excluding First Time Job Seekers) Aged 15 Years and Over"/>
    <s v="465"/>
    <s v="35 - 44 years"/>
    <s v="-"/>
    <s v="Both sexes"/>
    <s v="104000"/>
    <s v="Wicklow"/>
    <s v="2002"/>
    <s v="2002"/>
    <s v="Number"/>
    <n v="84"/>
  </r>
  <r>
    <s v="B0528"/>
    <s v="2002 Unemployed Population (Excluding First Time Job Seekers) Aged 15 Years and Over"/>
    <s v="465"/>
    <s v="35 - 44 years"/>
    <s v="-"/>
    <s v="Both sexes"/>
    <s v="104100"/>
    <s v="Skerries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200"/>
    <s v="Enniscorthy"/>
    <s v="2002"/>
    <s v="2002"/>
    <s v="Number"/>
    <n v="138"/>
  </r>
  <r>
    <s v="B0528"/>
    <s v="2002 Unemployed Population (Excluding First Time Job Seekers) Aged 15 Years and Over"/>
    <s v="465"/>
    <s v="35 - 44 years"/>
    <s v="-"/>
    <s v="Both sexes"/>
    <s v="104201"/>
    <s v="Mallow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4300"/>
    <s v="Shannon"/>
    <s v="2002"/>
    <s v="2002"/>
    <s v="Number"/>
    <n v="51"/>
  </r>
  <r>
    <s v="B0528"/>
    <s v="2002 Unemployed Population (Excluding First Time Job Seekers) Aged 15 Years and Over"/>
    <s v="465"/>
    <s v="35 - 44 years"/>
    <s v="-"/>
    <s v="Both sexes"/>
    <s v="104400"/>
    <s v="Portmarnock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4500"/>
    <s v="Tramore"/>
    <s v="2002"/>
    <s v="2002"/>
    <s v="Number"/>
    <n v="64"/>
  </r>
  <r>
    <s v="B0528"/>
    <s v="2002 Unemployed Population (Excluding First Time Job Seekers) Aged 15 Years and Over"/>
    <s v="465"/>
    <s v="35 - 44 years"/>
    <s v="-"/>
    <s v="Both sexes"/>
    <s v="104600"/>
    <s v="Midleton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4700"/>
    <s v="Longford"/>
    <s v="2002"/>
    <s v="2002"/>
    <s v="Number"/>
    <n v="78"/>
  </r>
  <r>
    <s v="B0528"/>
    <s v="2002 Unemployed Population (Excluding First Time Job Seekers) Aged 15 Years and Over"/>
    <s v="465"/>
    <s v="35 - 44 years"/>
    <s v="-"/>
    <s v="Both sexes"/>
    <s v="104800"/>
    <s v="Dungarvan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4900"/>
    <s v="Thurles"/>
    <s v="2002"/>
    <s v="2002"/>
    <s v="Number"/>
    <n v="56"/>
  </r>
  <r>
    <s v="B0528"/>
    <s v="2002 Unemployed Population (Excluding First Time Job Seekers) Aged 15 Years and Over"/>
    <s v="465"/>
    <s v="35 - 44 years"/>
    <s v="-"/>
    <s v="Both sexes"/>
    <s v="105000"/>
    <s v="Rush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5100"/>
    <s v="Youghal"/>
    <s v="2002"/>
    <s v="2002"/>
    <s v="Number"/>
    <n v="66"/>
  </r>
  <r>
    <s v="B0528"/>
    <s v="2002 Unemployed Population (Excluding First Time Job Seekers) Aged 15 Years and Over"/>
    <s v="465"/>
    <s v="35 - 44 years"/>
    <s v="-"/>
    <s v="Both sexes"/>
    <s v="105200"/>
    <s v="New Ross"/>
    <s v="2002"/>
    <s v="2002"/>
    <s v="Number"/>
    <n v="77"/>
  </r>
  <r>
    <s v="B0528"/>
    <s v="2002 Unemployed Population (Excluding First Time Job Seekers) Aged 15 Years and Over"/>
    <s v="465"/>
    <s v="35 - 44 years"/>
    <s v="-"/>
    <s v="Both sexes"/>
    <s v="105300"/>
    <s v="Nenagh"/>
    <s v="2002"/>
    <s v="2002"/>
    <s v="Number"/>
    <n v="53"/>
  </r>
  <r>
    <s v="B0528"/>
    <s v="2002 Unemployed Population (Excluding First Time Job Seekers) Aged 15 Years and Over"/>
    <s v="465"/>
    <s v="35 - 44 years"/>
    <s v="-"/>
    <s v="Both sexes"/>
    <s v="105400"/>
    <s v="Ashbourne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05500"/>
    <s v="Ballinasloe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5600"/>
    <s v="Cavan"/>
    <s v="2002"/>
    <s v="2002"/>
    <s v="Number"/>
    <n v="57"/>
  </r>
  <r>
    <s v="B0528"/>
    <s v="2002 Unemployed Population (Excluding First Time Job Seekers) Aged 15 Years and Over"/>
    <s v="465"/>
    <s v="35 - 44 years"/>
    <s v="-"/>
    <s v="Both sexes"/>
    <s v="105700"/>
    <s v="Ath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5800"/>
    <s v="Tuam"/>
    <s v="2002"/>
    <s v="2002"/>
    <s v="Number"/>
    <n v="65"/>
  </r>
  <r>
    <s v="B0528"/>
    <s v="2002 Unemployed Population (Excluding First Time Job Seekers) Aged 15 Years and Over"/>
    <s v="465"/>
    <s v="35 - 44 years"/>
    <s v="-"/>
    <s v="Both sexes"/>
    <s v="105900"/>
    <s v="Monaghan"/>
    <s v="2002"/>
    <s v="2002"/>
    <s v="Number"/>
    <n v="54"/>
  </r>
  <r>
    <s v="B0528"/>
    <s v="2002 Unemployed Population (Excluding First Time Job Seekers) Aged 15 Years and Over"/>
    <s v="465"/>
    <s v="35 - 44 years"/>
    <s v="-"/>
    <s v="Both sexes"/>
    <s v="106000"/>
    <s v="Trim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6100"/>
    <s v="Kildare"/>
    <s v="2002"/>
    <s v="2002"/>
    <s v="Number"/>
    <n v="44"/>
  </r>
  <r>
    <s v="B0528"/>
    <s v="2002 Unemployed Population (Excluding First Time Job Seekers) Aged 15 Years and Over"/>
    <s v="465"/>
    <s v="35 - 44 years"/>
    <s v="-"/>
    <s v="Both sexes"/>
    <s v="106200"/>
    <s v="Westport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6300"/>
    <s v="Laytown-Bettystown-Mornington"/>
    <s v="2002"/>
    <s v="2002"/>
    <s v="Number"/>
    <n v="48"/>
  </r>
  <r>
    <s v="B0528"/>
    <s v="2002 Unemployed Population (Excluding First Time Job Seekers) Aged 15 Years and Over"/>
    <s v="465"/>
    <s v="35 - 44 years"/>
    <s v="-"/>
    <s v="Both sexes"/>
    <s v="106400"/>
    <s v="Carrick-on-Suir"/>
    <s v="2002"/>
    <s v="2002"/>
    <s v="Number"/>
    <n v="99"/>
  </r>
  <r>
    <s v="B0528"/>
    <s v="2002 Unemployed Population (Excluding First Time Job Seekers) Aged 15 Years and Over"/>
    <s v="465"/>
    <s v="35 - 44 years"/>
    <s v="-"/>
    <s v="Both sexes"/>
    <s v="106500"/>
    <s v="Dunboy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6600"/>
    <s v="Gorey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700"/>
    <s v="Buncrana"/>
    <s v="2002"/>
    <s v="2002"/>
    <s v="Number"/>
    <n v="63"/>
  </r>
  <r>
    <s v="B0528"/>
    <s v="2002 Unemployed Population (Excluding First Time Job Seekers) Aged 15 Years and Over"/>
    <s v="465"/>
    <s v="35 - 44 years"/>
    <s v="-"/>
    <s v="Both sexes"/>
    <s v="106800"/>
    <s v="Bandon"/>
    <s v="2002"/>
    <s v="2002"/>
    <s v="Number"/>
    <n v="43"/>
  </r>
  <r>
    <s v="B0528"/>
    <s v="2002 Unemployed Population (Excluding First Time Job Seekers) Aged 15 Years and Over"/>
    <s v="465"/>
    <s v="35 - 44 years"/>
    <s v="-"/>
    <s v="Both sexes"/>
    <s v="106900"/>
    <s v="Towns 3,000 - 4,999 population"/>
    <s v="2002"/>
    <s v="2002"/>
    <s v="Number"/>
    <n v="741"/>
  </r>
  <r>
    <s v="B0528"/>
    <s v="2002 Unemployed Population (Excluding First Time Job Seekers) Aged 15 Years and Over"/>
    <s v="465"/>
    <s v="35 - 44 years"/>
    <s v="-"/>
    <s v="Both sexes"/>
    <s v="107000"/>
    <s v="Tipperary"/>
    <s v="2002"/>
    <s v="2002"/>
    <s v="Number"/>
    <n v="41"/>
  </r>
  <r>
    <s v="B0528"/>
    <s v="2002 Unemployed Population (Excluding First Time Job Seekers) Aged 15 Years and Over"/>
    <s v="465"/>
    <s v="35 - 44 years"/>
    <s v="-"/>
    <s v="Both sexes"/>
    <s v="107100"/>
    <s v="Fermoy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07300"/>
    <s v="Roscrea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465"/>
    <s v="35 - 44 years"/>
    <s v="-"/>
    <s v="Both sexes"/>
    <s v="107500"/>
    <s v="Roscommon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7600"/>
    <s v="Birr"/>
    <s v="2002"/>
    <s v="2002"/>
    <s v="Number"/>
    <n v="46"/>
  </r>
  <r>
    <s v="B0528"/>
    <s v="2002 Unemployed Population (Excluding First Time Job Seekers) Aged 15 Years and Over"/>
    <s v="465"/>
    <s v="35 - 44 years"/>
    <s v="-"/>
    <s v="Both sexes"/>
    <s v="107700"/>
    <s v="Ceannanus Mór"/>
    <s v="2002"/>
    <s v="2002"/>
    <s v="Number"/>
    <n v="40"/>
  </r>
  <r>
    <s v="B0528"/>
    <s v="2002 Unemployed Population (Excluding First Time Job Seekers) Aged 15 Years and Over"/>
    <s v="465"/>
    <s v="35 - 44 years"/>
    <s v="-"/>
    <s v="Both sexes"/>
    <s v="107800"/>
    <s v="Clane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07900"/>
    <s v="Newcastle (Co. Limerick)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100"/>
    <s v="Portarlington"/>
    <s v="2002"/>
    <s v="2002"/>
    <s v="Number"/>
    <n v="30"/>
  </r>
  <r>
    <s v="B0528"/>
    <s v="2002 Unemployed Population (Excluding First Time Job Seekers) Aged 15 Years and Over"/>
    <s v="465"/>
    <s v="35 - 44 years"/>
    <s v="-"/>
    <s v="Both sexes"/>
    <s v="108200"/>
    <s v="Listowel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08300"/>
    <s v="Ardee"/>
    <s v="2002"/>
    <s v="2002"/>
    <s v="Number"/>
    <n v="52"/>
  </r>
  <r>
    <s v="B0528"/>
    <s v="2002 Unemployed Population (Excluding First Time Job Seekers) Aged 15 Years and Over"/>
    <s v="465"/>
    <s v="35 - 44 years"/>
    <s v="-"/>
    <s v="Both sexes"/>
    <s v="108400"/>
    <s v="Donabate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500"/>
    <s v="Carrickmacross"/>
    <s v="2002"/>
    <s v="2002"/>
    <s v="Number"/>
    <n v="36"/>
  </r>
  <r>
    <s v="B0528"/>
    <s v="2002 Unemployed Population (Excluding First Time Job Seekers) Aged 15 Years and Over"/>
    <s v="465"/>
    <s v="35 - 44 years"/>
    <s v="-"/>
    <s v="Both sexes"/>
    <s v="108600"/>
    <s v="Ratoath"/>
    <s v="2002"/>
    <s v="2002"/>
    <s v="Number"/>
    <n v="28"/>
  </r>
  <r>
    <s v="B0528"/>
    <s v="2002 Unemployed Population (Excluding First Time Job Seekers) Aged 15 Years and Over"/>
    <s v="465"/>
    <s v="35 - 44 years"/>
    <s v="-"/>
    <s v="Both sexes"/>
    <s v="108700"/>
    <s v="Clonakilty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08800"/>
    <s v="Ballybofey-Stranorlar"/>
    <s v="2002"/>
    <s v="2002"/>
    <s v="Number"/>
    <n v="23"/>
  </r>
  <r>
    <s v="B0528"/>
    <s v="2002 Unemployed Population (Excluding First Time Job Seekers) Aged 15 Years and Over"/>
    <s v="465"/>
    <s v="35 - 44 years"/>
    <s v="-"/>
    <s v="Both sexes"/>
    <s v="108900"/>
    <s v="Kinsale"/>
    <s v="2002"/>
    <s v="2002"/>
    <s v="Number"/>
    <n v="37"/>
  </r>
  <r>
    <s v="B0528"/>
    <s v="2002 Unemployed Population (Excluding First Time Job Seekers) Aged 15 Years and Over"/>
    <s v="465"/>
    <s v="35 - 44 years"/>
    <s v="-"/>
    <s v="Both sexes"/>
    <s v="109000"/>
    <s v="Mountmellic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09100"/>
    <s v="Mitchelstown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09200"/>
    <s v="Bantry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09300"/>
    <s v="Dunshaughlin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09400"/>
    <s v="Tower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09500"/>
    <s v="Towns 1,500 - 2,999 population"/>
    <s v="2002"/>
    <s v="2002"/>
    <s v="Number"/>
    <n v="866"/>
  </r>
  <r>
    <s v="B0528"/>
    <s v="2002 Unemployed Population (Excluding First Time Job Seekers) Aged 15 Years and Over"/>
    <s v="465"/>
    <s v="35 - 44 years"/>
    <s v="-"/>
    <s v="Both sexes"/>
    <s v="109600"/>
    <s v="Macroom"/>
    <s v="2002"/>
    <s v="2002"/>
    <s v="Number"/>
    <n v="32"/>
  </r>
  <r>
    <s v="B0528"/>
    <s v="2002 Unemployed Population (Excluding First Time Job Seekers) Aged 15 Years and Over"/>
    <s v="465"/>
    <s v="35 - 44 years"/>
    <s v="-"/>
    <s v="Both sexes"/>
    <s v="109700"/>
    <s v="Castleblayney"/>
    <s v="2002"/>
    <s v="2002"/>
    <s v="Number"/>
    <n v="47"/>
  </r>
  <r>
    <s v="B0528"/>
    <s v="2002 Unemployed Population (Excluding First Time Job Seekers) Aged 15 Years and Over"/>
    <s v="465"/>
    <s v="35 - 44 years"/>
    <s v="-"/>
    <s v="Both sexes"/>
    <s v="109800"/>
    <s v="Sallins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09900"/>
    <s v="Kilcoole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0000"/>
    <s v="Cahir"/>
    <s v="2002"/>
    <s v="2002"/>
    <s v="Number"/>
    <n v="33"/>
  </r>
  <r>
    <s v="B0528"/>
    <s v="2002 Unemployed Population (Excluding First Time Job Seekers) Aged 15 Years and Over"/>
    <s v="465"/>
    <s v="35 - 44 years"/>
    <s v="-"/>
    <s v="Both sexes"/>
    <s v="110100"/>
    <s v="Cashel"/>
    <s v="2002"/>
    <s v="2002"/>
    <s v="Number"/>
    <n v="31"/>
  </r>
  <r>
    <s v="B0528"/>
    <s v="2002 Unemployed Population (Excluding First Time Job Seekers) Aged 15 Years and Over"/>
    <s v="465"/>
    <s v="35 - 44 years"/>
    <s v="-"/>
    <s v="Both sexes"/>
    <s v="110200"/>
    <s v="Kilcock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0300"/>
    <s v="Muinebeag"/>
    <s v="2002"/>
    <s v="2002"/>
    <s v="Number"/>
    <n v="27"/>
  </r>
  <r>
    <s v="B0528"/>
    <s v="2002 Unemployed Population (Excluding First Time Job Seekers) Aged 15 Years and Over"/>
    <s v="465"/>
    <s v="35 - 44 years"/>
    <s v="-"/>
    <s v="Both sexes"/>
    <s v="110400"/>
    <s v="Ballyshannon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0500"/>
    <s v="Clara"/>
    <s v="2002"/>
    <s v="2002"/>
    <s v="Number"/>
    <n v="19"/>
  </r>
  <r>
    <s v="B0528"/>
    <s v="2002 Unemployed Population (Excluding First Time Job Seekers) Aged 15 Years and Over"/>
    <s v="465"/>
    <s v="35 - 44 years"/>
    <s v="-"/>
    <s v="Both sexes"/>
    <s v="110600"/>
    <s v="Kilrush"/>
    <s v="2002"/>
    <s v="2002"/>
    <s v="Number"/>
    <n v="42"/>
  </r>
  <r>
    <s v="B0528"/>
    <s v="2002 Unemployed Population (Excluding First Time Job Seekers) Aged 15 Years and Over"/>
    <s v="465"/>
    <s v="35 - 44 years"/>
    <s v="-"/>
    <s v="Both sexes"/>
    <s v="110700"/>
    <s v="Rathluirc (or Charleville)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0800"/>
    <s v="Monasterevan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0900"/>
    <s v="Newtownmountkennedy"/>
    <s v="2002"/>
    <s v="2002"/>
    <s v="Number"/>
    <n v="16"/>
  </r>
  <r>
    <s v="B0528"/>
    <s v="2002 Unemployed Population (Excluding First Time Job Seekers) Aged 15 Years and Over"/>
    <s v="465"/>
    <s v="35 - 44 years"/>
    <s v="-"/>
    <s v="Both sexes"/>
    <s v="111000"/>
    <s v="Blessingto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1100"/>
    <s v="Rathcool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1200"/>
    <s v="Lusk"/>
    <s v="2002"/>
    <s v="2002"/>
    <s v="Number"/>
    <n v="21"/>
  </r>
  <r>
    <s v="B0528"/>
    <s v="2002 Unemployed Population (Excluding First Time Job Seekers) Aged 15 Years and Over"/>
    <s v="465"/>
    <s v="35 - 44 years"/>
    <s v="-"/>
    <s v="Both sexes"/>
    <s v="111300"/>
    <s v="Donegal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1400"/>
    <s v="Tullow"/>
    <s v="2002"/>
    <s v="2002"/>
    <s v="Number"/>
    <n v="26"/>
  </r>
  <r>
    <s v="B0528"/>
    <s v="2002 Unemployed Population (Excluding First Time Job Seekers) Aged 15 Years and Over"/>
    <s v="465"/>
    <s v="35 - 44 years"/>
    <s v="-"/>
    <s v="Both sexes"/>
    <s v="111500"/>
    <s v="Templemor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1600"/>
    <s v="Kill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1700"/>
    <s v="Carrick-on-Shanno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800"/>
    <s v="Boyle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1900"/>
    <s v="Duleek"/>
    <s v="2002"/>
    <s v="2002"/>
    <s v="Number"/>
    <n v="24"/>
  </r>
  <r>
    <s v="B0528"/>
    <s v="2002 Unemployed Population (Excluding First Time Job Seekers) Aged 15 Years and Over"/>
    <s v="465"/>
    <s v="35 - 44 years"/>
    <s v="-"/>
    <s v="Both sexes"/>
    <s v="112000"/>
    <s v="Castleisland"/>
    <s v="2002"/>
    <s v="2002"/>
    <s v="Number"/>
    <n v="25"/>
  </r>
  <r>
    <s v="B0528"/>
    <s v="2002 Unemployed Population (Excluding First Time Job Seekers) Aged 15 Years and Over"/>
    <s v="465"/>
    <s v="35 - 44 years"/>
    <s v="-"/>
    <s v="Both sexes"/>
    <s v="112100"/>
    <s v="Athenry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200"/>
    <s v="Blarney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2300"/>
    <s v="Kinsealy-Drinan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2400"/>
    <s v="Claremorris"/>
    <s v="2002"/>
    <s v="2002"/>
    <s v="Number"/>
    <n v="9"/>
  </r>
  <r>
    <s v="B0528"/>
    <s v="2002 Unemployed Population (Excluding First Time Job Seekers) Aged 15 Years and Over"/>
    <s v="465"/>
    <s v="35 - 44 years"/>
    <s v="-"/>
    <s v="Both sexes"/>
    <s v="112500"/>
    <s v="Skibberee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2600"/>
    <s v="Clones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2700"/>
    <s v="Enniskerr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2800"/>
    <s v="Kenmare"/>
    <s v="2002"/>
    <s v="2002"/>
    <s v="Number"/>
    <n v="7"/>
  </r>
  <r>
    <s v="B0528"/>
    <s v="2002 Unemployed Population (Excluding First Time Job Seekers) Aged 15 Years and Over"/>
    <s v="465"/>
    <s v="35 - 44 years"/>
    <s v="-"/>
    <s v="Both sexes"/>
    <s v="112900"/>
    <s v="Bundoran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000"/>
    <s v="An Daingean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100"/>
    <s v="Rathangan"/>
    <s v="2002"/>
    <s v="2002"/>
    <s v="Number"/>
    <n v="15"/>
  </r>
  <r>
    <s v="B0528"/>
    <s v="2002 Unemployed Population (Excluding First Time Job Seekers) Aged 15 Years and Over"/>
    <s v="465"/>
    <s v="35 - 4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3400"/>
    <s v="Dunmore East"/>
    <s v="2002"/>
    <s v="2002"/>
    <s v="Number"/>
    <n v="22"/>
  </r>
  <r>
    <s v="B0528"/>
    <s v="2002 Unemployed Population (Excluding First Time Job Seekers) Aged 15 Years and Over"/>
    <s v="465"/>
    <s v="35 - 44 years"/>
    <s v="-"/>
    <s v="Both sexes"/>
    <s v="113500"/>
    <s v="Cootehill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3600"/>
    <s v="Portran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3700"/>
    <s v="Oranmore"/>
    <s v="2002"/>
    <s v="2002"/>
    <s v="Number"/>
    <n v="2"/>
  </r>
  <r>
    <s v="B0528"/>
    <s v="2002 Unemployed Population (Excluding First Time Job Seekers) Aged 15 Years and Over"/>
    <s v="465"/>
    <s v="35 - 44 years"/>
    <s v="-"/>
    <s v="Both sexes"/>
    <s v="113800"/>
    <s v="Abbeyfeale"/>
    <s v="2002"/>
    <s v="2002"/>
    <s v="Number"/>
    <n v="13"/>
  </r>
  <r>
    <s v="B0528"/>
    <s v="2002 Unemployed Population (Excluding First Time Job Seekers) Aged 15 Years and Over"/>
    <s v="465"/>
    <s v="35 - 44 years"/>
    <s v="-"/>
    <s v="Both sexes"/>
    <s v="113900"/>
    <s v="Carndonagh"/>
    <s v="2002"/>
    <s v="2002"/>
    <s v="Number"/>
    <n v="20"/>
  </r>
  <r>
    <s v="B0528"/>
    <s v="2002 Unemployed Population (Excluding First Time Job Seekers) Aged 15 Years and Over"/>
    <s v="465"/>
    <s v="35 - 44 years"/>
    <s v="-"/>
    <s v="Both sexes"/>
    <s v="114000"/>
    <s v="Bailieborough"/>
    <s v="2002"/>
    <s v="2002"/>
    <s v="Number"/>
    <n v="14"/>
  </r>
  <r>
    <s v="B0528"/>
    <s v="2002 Unemployed Population (Excluding First Time Job Seekers) Aged 15 Years and Over"/>
    <s v="465"/>
    <s v="35 - 44 years"/>
    <s v="-"/>
    <s v="Both sexes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-"/>
    <s v="Both sexes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-"/>
    <s v="Both sexes"/>
    <s v="114300"/>
    <s v="Thomastown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400"/>
    <s v="Banagher"/>
    <s v="2002"/>
    <s v="2002"/>
    <s v="Number"/>
    <n v="11"/>
  </r>
  <r>
    <s v="B0528"/>
    <s v="2002 Unemployed Population (Excluding First Time Job Seekers) Aged 15 Years and Over"/>
    <s v="465"/>
    <s v="35 - 44 years"/>
    <s v="-"/>
    <s v="Both sexes"/>
    <s v="114500"/>
    <s v="Athboy"/>
    <s v="2002"/>
    <s v="2002"/>
    <s v="Number"/>
    <n v="10"/>
  </r>
  <r>
    <s v="B0528"/>
    <s v="2002 Unemployed Population (Excluding First Time Job Seekers) Aged 15 Years and Over"/>
    <s v="465"/>
    <s v="35 - 44 years"/>
    <s v="-"/>
    <s v="Both sexes"/>
    <s v="114600"/>
    <s v="Dunmanway"/>
    <s v="2002"/>
    <s v="2002"/>
    <s v="Number"/>
    <n v="12"/>
  </r>
  <r>
    <s v="B0528"/>
    <s v="2002 Unemployed Population (Excluding First Time Job Seekers) Aged 15 Years and Over"/>
    <s v="465"/>
    <s v="35 - 44 years"/>
    <s v="-"/>
    <s v="Both sexes"/>
    <s v="114700"/>
    <s v="Prosperous"/>
    <s v="2002"/>
    <s v="2002"/>
    <s v="Number"/>
    <n v="8"/>
  </r>
  <r>
    <s v="B0528"/>
    <s v="2002 Unemployed Population (Excluding First Time Job Seekers) Aged 15 Years and Over"/>
    <s v="465"/>
    <s v="35 - 44 years"/>
    <s v="-"/>
    <s v="Both sexes"/>
    <s v="114800"/>
    <s v="Moate"/>
    <s v="2002"/>
    <s v="2002"/>
    <s v="Number"/>
    <n v="17"/>
  </r>
  <r>
    <s v="B0528"/>
    <s v="2002 Unemployed Population (Excluding First Time Job Seekers) Aged 15 Years and Over"/>
    <s v="465"/>
    <s v="35 - 44 years"/>
    <s v="-"/>
    <s v="Both sexes"/>
    <s v="114900"/>
    <s v="Aggregate Town Area"/>
    <s v="2002"/>
    <s v="2002"/>
    <s v="Number"/>
    <n v="18096"/>
  </r>
  <r>
    <s v="B0528"/>
    <s v="2002 Unemployed Population (Excluding First Time Job Seekers) Aged 15 Years and Over"/>
    <s v="465"/>
    <s v="35 - 44 years"/>
    <s v="-"/>
    <s v="Both sexes"/>
    <s v="115000"/>
    <s v="Towns 1,000 - 1,499 population"/>
    <s v="2002"/>
    <s v="2002"/>
    <s v="Number"/>
    <n v="687"/>
  </r>
  <r>
    <s v="B0528"/>
    <s v="2002 Unemployed Population (Excluding First Time Job Seekers) Aged 15 Years and Over"/>
    <s v="465"/>
    <s v="35 - 44 years"/>
    <s v="-"/>
    <s v="Both sexes"/>
    <s v="115100"/>
    <s v="Towns 500 - 999 population"/>
    <s v="2002"/>
    <s v="2002"/>
    <s v="Number"/>
    <n v="886"/>
  </r>
  <r>
    <s v="B0528"/>
    <s v="2002 Unemployed Population (Excluding First Time Job Seekers) Aged 15 Years and Over"/>
    <s v="465"/>
    <s v="35 - 44 years"/>
    <s v="-"/>
    <s v="Both sexes"/>
    <s v="115200"/>
    <s v="Towns under 500 population but with at least 50 inhabited houses"/>
    <s v="2002"/>
    <s v="2002"/>
    <s v="Number"/>
    <n v="803"/>
  </r>
  <r>
    <s v="B0528"/>
    <s v="2002 Unemployed Population (Excluding First Time Job Seekers) Aged 15 Years and Over"/>
    <s v="465"/>
    <s v="35 - 44 years"/>
    <s v="-"/>
    <s v="Both sexes"/>
    <s v="115300"/>
    <s v="Remainder of country"/>
    <s v="2002"/>
    <s v="2002"/>
    <s v="Number"/>
    <n v="7756"/>
  </r>
  <r>
    <s v="B0528"/>
    <s v="2002 Unemployed Population (Excluding First Time Job Seekers) Aged 15 Years and Over"/>
    <s v="465"/>
    <s v="35 - 44 years"/>
    <s v="-"/>
    <s v="Both sexes"/>
    <s v="115400"/>
    <s v="Aggregate Rural Area"/>
    <s v="2002"/>
    <s v="2002"/>
    <s v="Number"/>
    <n v="10132"/>
  </r>
  <r>
    <s v="B0528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8"/>
    <s v="2002 Unemployed Population (Excluding First Time Job Seekers) Aged 15 Years and Over"/>
    <s v="465"/>
    <s v="35 - 44 years"/>
    <s v="1"/>
    <s v="Male"/>
    <s v="100100"/>
    <s v="Greater Dublin Area"/>
    <s v="2002"/>
    <s v="2002"/>
    <s v="Number"/>
    <n v="4371"/>
  </r>
  <r>
    <s v="B0528"/>
    <s v="2002 Unemployed Population (Excluding First Time Job Seekers) Aged 15 Years and Over"/>
    <s v="465"/>
    <s v="35 - 44 years"/>
    <s v="1"/>
    <s v="Male"/>
    <s v="100200"/>
    <s v="Other Cities"/>
    <s v="2002"/>
    <s v="2002"/>
    <s v="Number"/>
    <n v="2048"/>
  </r>
  <r>
    <s v="B0528"/>
    <s v="2002 Unemployed Population (Excluding First Time Job Seekers) Aged 15 Years and Over"/>
    <s v="465"/>
    <s v="35 - 44 years"/>
    <s v="1"/>
    <s v="Male"/>
    <s v="100300"/>
    <s v="Cork City"/>
    <s v="2002"/>
    <s v="2002"/>
    <s v="Number"/>
    <n v="983"/>
  </r>
  <r>
    <s v="B0528"/>
    <s v="2002 Unemployed Population (Excluding First Time Job Seekers) Aged 15 Years and Over"/>
    <s v="465"/>
    <s v="35 - 44 years"/>
    <s v="1"/>
    <s v="Male"/>
    <s v="100400"/>
    <s v="Limerick City"/>
    <s v="2002"/>
    <s v="2002"/>
    <s v="Number"/>
    <n v="465"/>
  </r>
  <r>
    <s v="B0528"/>
    <s v="2002 Unemployed Population (Excluding First Time Job Seekers) Aged 15 Years and Over"/>
    <s v="465"/>
    <s v="35 - 44 years"/>
    <s v="1"/>
    <s v="Male"/>
    <s v="100500"/>
    <s v="Galway City"/>
    <s v="2002"/>
    <s v="2002"/>
    <s v="Number"/>
    <n v="327"/>
  </r>
  <r>
    <s v="B0528"/>
    <s v="2002 Unemployed Population (Excluding First Time Job Seekers) Aged 15 Years and Over"/>
    <s v="465"/>
    <s v="35 - 44 years"/>
    <s v="1"/>
    <s v="Male"/>
    <s v="100600"/>
    <s v="Waterford City"/>
    <s v="2002"/>
    <s v="2002"/>
    <s v="Number"/>
    <n v="273"/>
  </r>
  <r>
    <s v="B0528"/>
    <s v="2002 Unemployed Population (Excluding First Time Job Seekers) Aged 15 Years and Over"/>
    <s v="465"/>
    <s v="35 - 44 years"/>
    <s v="1"/>
    <s v="Male"/>
    <s v="100700"/>
    <s v="Towns 10,000 population and over"/>
    <s v="2002"/>
    <s v="2002"/>
    <s v="Number"/>
    <n v="2634"/>
  </r>
  <r>
    <s v="B0528"/>
    <s v="2002 Unemployed Population (Excluding First Time Job Seekers) Aged 15 Years and Over"/>
    <s v="465"/>
    <s v="35 - 44 years"/>
    <s v="1"/>
    <s v="Male"/>
    <s v="100800"/>
    <s v="Dundalk"/>
    <s v="2002"/>
    <s v="2002"/>
    <s v="Number"/>
    <n v="325"/>
  </r>
  <r>
    <s v="B0528"/>
    <s v="2002 Unemployed Population (Excluding First Time Job Seekers) Aged 15 Years and Over"/>
    <s v="465"/>
    <s v="35 - 44 years"/>
    <s v="1"/>
    <s v="Male"/>
    <s v="100900"/>
    <s v="Drogheda"/>
    <s v="2002"/>
    <s v="2002"/>
    <s v="Number"/>
    <n v="186"/>
  </r>
  <r>
    <s v="B0528"/>
    <s v="2002 Unemployed Population (Excluding First Time Job Seekers) Aged 15 Years and Over"/>
    <s v="465"/>
    <s v="35 - 44 years"/>
    <s v="1"/>
    <s v="Male"/>
    <s v="101000"/>
    <s v="Bray"/>
    <s v="2002"/>
    <s v="2002"/>
    <s v="Number"/>
    <n v="118"/>
  </r>
  <r>
    <s v="B0528"/>
    <s v="2002 Unemployed Population (Excluding First Time Job Seekers) Aged 15 Years and Over"/>
    <s v="465"/>
    <s v="35 - 44 years"/>
    <s v="1"/>
    <s v="Male"/>
    <s v="101100"/>
    <s v="Swords"/>
    <s v="2002"/>
    <s v="2002"/>
    <s v="Number"/>
    <n v="84"/>
  </r>
  <r>
    <s v="B0528"/>
    <s v="2002 Unemployed Population (Excluding First Time Job Seekers) Aged 15 Years and Over"/>
    <s v="465"/>
    <s v="35 - 44 years"/>
    <s v="1"/>
    <s v="Male"/>
    <s v="101200"/>
    <s v="Ennis"/>
    <s v="2002"/>
    <s v="2002"/>
    <s v="Number"/>
    <n v="132"/>
  </r>
  <r>
    <s v="B0528"/>
    <s v="2002 Unemployed Population (Excluding First Time Job Seekers) Aged 15 Years and Over"/>
    <s v="465"/>
    <s v="35 - 44 years"/>
    <s v="1"/>
    <s v="Male"/>
    <s v="101300"/>
    <s v="Tralee"/>
    <s v="2002"/>
    <s v="2002"/>
    <s v="Number"/>
    <n v="160"/>
  </r>
  <r>
    <s v="B0528"/>
    <s v="2002 Unemployed Population (Excluding First Time Job Seekers) Aged 15 Years and Over"/>
    <s v="465"/>
    <s v="35 - 44 years"/>
    <s v="1"/>
    <s v="Male"/>
    <s v="101400"/>
    <s v="Kilkenny"/>
    <s v="2002"/>
    <s v="2002"/>
    <s v="Number"/>
    <n v="108"/>
  </r>
  <r>
    <s v="B0528"/>
    <s v="2002 Unemployed Population (Excluding First Time Job Seekers) Aged 15 Years and Over"/>
    <s v="465"/>
    <s v="35 - 44 years"/>
    <s v="1"/>
    <s v="Male"/>
    <s v="101500"/>
    <s v="Sligo"/>
    <s v="2002"/>
    <s v="2002"/>
    <s v="Number"/>
    <n v="129"/>
  </r>
  <r>
    <s v="B0528"/>
    <s v="2002 Unemployed Population (Excluding First Time Job Seekers) Aged 15 Years and Over"/>
    <s v="465"/>
    <s v="35 - 44 years"/>
    <s v="1"/>
    <s v="Male"/>
    <s v="101600"/>
    <s v="Navan (An Uaimh)"/>
    <s v="2002"/>
    <s v="2002"/>
    <s v="Number"/>
    <n v="109"/>
  </r>
  <r>
    <s v="B0528"/>
    <s v="2002 Unemployed Population (Excluding First Time Job Seekers) Aged 15 Years and Over"/>
    <s v="465"/>
    <s v="35 - 44 years"/>
    <s v="1"/>
    <s v="Male"/>
    <s v="101700"/>
    <s v="Carlow"/>
    <s v="2002"/>
    <s v="2002"/>
    <s v="Number"/>
    <n v="111"/>
  </r>
  <r>
    <s v="B0528"/>
    <s v="2002 Unemployed Population (Excluding First Time Job Seekers) Aged 15 Years and Over"/>
    <s v="465"/>
    <s v="35 - 44 years"/>
    <s v="1"/>
    <s v="Male"/>
    <s v="101800"/>
    <s v="Naas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1900"/>
    <s v="Wexford"/>
    <s v="2002"/>
    <s v="2002"/>
    <s v="Number"/>
    <n v="131"/>
  </r>
  <r>
    <s v="B0528"/>
    <s v="2002 Unemployed Population (Excluding First Time Job Seekers) Aged 15 Years and Over"/>
    <s v="465"/>
    <s v="35 - 44 years"/>
    <s v="1"/>
    <s v="Male"/>
    <s v="102000"/>
    <s v="Clonmel"/>
    <s v="2002"/>
    <s v="2002"/>
    <s v="Number"/>
    <n v="87"/>
  </r>
  <r>
    <s v="B0528"/>
    <s v="2002 Unemployed Population (Excluding First Time Job Seekers) Aged 15 Years and Over"/>
    <s v="465"/>
    <s v="35 - 44 years"/>
    <s v="1"/>
    <s v="Male"/>
    <s v="102100"/>
    <s v="Droichead Nua"/>
    <s v="2002"/>
    <s v="2002"/>
    <s v="Number"/>
    <n v="61"/>
  </r>
  <r>
    <s v="B0528"/>
    <s v="2002 Unemployed Population (Excluding First Time Job Seekers) Aged 15 Years and Over"/>
    <s v="465"/>
    <s v="35 - 44 years"/>
    <s v="1"/>
    <s v="Male"/>
    <s v="102200"/>
    <s v="Celbridge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2300"/>
    <s v="Athlone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2400"/>
    <s v="Mullingar"/>
    <s v="2002"/>
    <s v="2002"/>
    <s v="Number"/>
    <n v="92"/>
  </r>
  <r>
    <s v="B0528"/>
    <s v="2002 Unemployed Population (Excluding First Time Job Seekers) Aged 15 Years and Over"/>
    <s v="465"/>
    <s v="35 - 44 years"/>
    <s v="1"/>
    <s v="Male"/>
    <s v="102500"/>
    <s v="Letterkenny"/>
    <s v="2002"/>
    <s v="2002"/>
    <s v="Number"/>
    <n v="91"/>
  </r>
  <r>
    <s v="B0528"/>
    <s v="2002 Unemployed Population (Excluding First Time Job Seekers) Aged 15 Years and Over"/>
    <s v="465"/>
    <s v="35 - 44 years"/>
    <s v="1"/>
    <s v="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2800"/>
    <s v="Killarney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2900"/>
    <s v="Portlaoighise"/>
    <s v="2002"/>
    <s v="2002"/>
    <s v="Number"/>
    <n v="157"/>
  </r>
  <r>
    <s v="B0528"/>
    <s v="2002 Unemployed Population (Excluding First Time Job Seekers) Aged 15 Years and Over"/>
    <s v="465"/>
    <s v="35 - 44 years"/>
    <s v="1"/>
    <s v="Male"/>
    <s v="103000"/>
    <s v="Greystones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100"/>
    <s v="Castlebar"/>
    <s v="2002"/>
    <s v="2002"/>
    <s v="Number"/>
    <n v="64"/>
  </r>
  <r>
    <s v="B0528"/>
    <s v="2002 Unemployed Population (Excluding First Time Job Seekers) Aged 15 Years and Over"/>
    <s v="465"/>
    <s v="35 - 44 years"/>
    <s v="1"/>
    <s v="Male"/>
    <s v="103200"/>
    <s v="Carrigaline"/>
    <s v="2002"/>
    <s v="2002"/>
    <s v="Number"/>
    <n v="34"/>
  </r>
  <r>
    <s v="B0528"/>
    <s v="2002 Unemployed Population (Excluding First Time Job Seekers) Aged 15 Years and Over"/>
    <s v="465"/>
    <s v="35 - 44 years"/>
    <s v="1"/>
    <s v="Male"/>
    <s v="103300"/>
    <s v="Tullamore"/>
    <s v="2002"/>
    <s v="2002"/>
    <s v="Number"/>
    <n v="65"/>
  </r>
  <r>
    <s v="B0528"/>
    <s v="2002 Unemployed Population (Excluding First Time Job Seekers) Aged 15 Years and Over"/>
    <s v="465"/>
    <s v="35 - 44 years"/>
    <s v="1"/>
    <s v="Male"/>
    <s v="103400"/>
    <s v="Balbriggan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3500"/>
    <s v="Maynooth"/>
    <s v="2002"/>
    <s v="2002"/>
    <s v="Number"/>
    <n v="29"/>
  </r>
  <r>
    <s v="B0528"/>
    <s v="2002 Unemployed Population (Excluding First Time Job Seekers) Aged 15 Years and Over"/>
    <s v="465"/>
    <s v="35 - 44 years"/>
    <s v="1"/>
    <s v="Male"/>
    <s v="103600"/>
    <s v="Towns 5,000 - 9,999 population"/>
    <s v="2002"/>
    <s v="2002"/>
    <s v="Number"/>
    <n v="1308"/>
  </r>
  <r>
    <s v="B0528"/>
    <s v="2002 Unemployed Population (Excluding First Time Job Seekers) Aged 15 Years and Over"/>
    <s v="465"/>
    <s v="35 - 44 years"/>
    <s v="1"/>
    <s v="Male"/>
    <s v="103700"/>
    <s v="Arklow"/>
    <s v="2002"/>
    <s v="2002"/>
    <s v="Number"/>
    <n v="78"/>
  </r>
  <r>
    <s v="B0528"/>
    <s v="2002 Unemployed Population (Excluding First Time Job Seekers) Aged 15 Years and Over"/>
    <s v="465"/>
    <s v="35 - 44 years"/>
    <s v="1"/>
    <s v="Male"/>
    <s v="103800"/>
    <s v="Cobh"/>
    <s v="2002"/>
    <s v="2002"/>
    <s v="Number"/>
    <n v="56"/>
  </r>
  <r>
    <s v="B0528"/>
    <s v="2002 Unemployed Population (Excluding First Time Job Seekers) Aged 15 Years and Over"/>
    <s v="465"/>
    <s v="35 - 44 years"/>
    <s v="1"/>
    <s v="Male"/>
    <s v="103900"/>
    <s v="Ballina"/>
    <s v="2002"/>
    <s v="2002"/>
    <s v="Number"/>
    <n v="83"/>
  </r>
  <r>
    <s v="B0528"/>
    <s v="2002 Unemployed Population (Excluding First Time Job Seekers) Aged 15 Years and Over"/>
    <s v="465"/>
    <s v="35 - 44 years"/>
    <s v="1"/>
    <s v="Male"/>
    <s v="104000"/>
    <s v="Wicklow"/>
    <s v="2002"/>
    <s v="2002"/>
    <s v="Number"/>
    <n v="51"/>
  </r>
  <r>
    <s v="B0528"/>
    <s v="2002 Unemployed Population (Excluding First Time Job Seekers) Aged 15 Years and Over"/>
    <s v="465"/>
    <s v="35 - 44 years"/>
    <s v="1"/>
    <s v="Male"/>
    <s v="104100"/>
    <s v="Skerries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4200"/>
    <s v="Enniscorthy"/>
    <s v="2002"/>
    <s v="2002"/>
    <s v="Number"/>
    <n v="86"/>
  </r>
  <r>
    <s v="B0528"/>
    <s v="2002 Unemployed Population (Excluding First Time Job Seekers) Aged 15 Years and Over"/>
    <s v="465"/>
    <s v="35 - 44 years"/>
    <s v="1"/>
    <s v="Male"/>
    <s v="104201"/>
    <s v="Mallow"/>
    <s v="2002"/>
    <s v="2002"/>
    <s v="Number"/>
    <n v="40"/>
  </r>
  <r>
    <s v="B0528"/>
    <s v="2002 Unemployed Population (Excluding First Time Job Seekers) Aged 15 Years and Over"/>
    <s v="465"/>
    <s v="35 - 44 years"/>
    <s v="1"/>
    <s v="Male"/>
    <s v="104300"/>
    <s v="Shann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4400"/>
    <s v="Portmarnock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4500"/>
    <s v="Tramore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600"/>
    <s v="Midleton"/>
    <s v="2002"/>
    <s v="2002"/>
    <s v="Number"/>
    <n v="44"/>
  </r>
  <r>
    <s v="B0528"/>
    <s v="2002 Unemployed Population (Excluding First Time Job Seekers) Aged 15 Years and Over"/>
    <s v="465"/>
    <s v="35 - 44 years"/>
    <s v="1"/>
    <s v="Male"/>
    <s v="104700"/>
    <s v="Longford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4800"/>
    <s v="Dungarvan"/>
    <s v="2002"/>
    <s v="2002"/>
    <s v="Number"/>
    <n v="49"/>
  </r>
  <r>
    <s v="B0528"/>
    <s v="2002 Unemployed Population (Excluding First Time Job Seekers) Aged 15 Years and Over"/>
    <s v="465"/>
    <s v="35 - 44 years"/>
    <s v="1"/>
    <s v="Male"/>
    <s v="104900"/>
    <s v="Thurles"/>
    <s v="2002"/>
    <s v="2002"/>
    <s v="Number"/>
    <n v="39"/>
  </r>
  <r>
    <s v="B0528"/>
    <s v="2002 Unemployed Population (Excluding First Time Job Seekers) Aged 15 Years and Over"/>
    <s v="465"/>
    <s v="35 - 44 years"/>
    <s v="1"/>
    <s v="Male"/>
    <s v="105000"/>
    <s v="Rus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465"/>
    <s v="35 - 44 years"/>
    <s v="1"/>
    <s v="Male"/>
    <s v="105200"/>
    <s v="New Ross"/>
    <s v="2002"/>
    <s v="2002"/>
    <s v="Number"/>
    <n v="55"/>
  </r>
  <r>
    <s v="B0528"/>
    <s v="2002 Unemployed Population (Excluding First Time Job Seekers) Aged 15 Years and Over"/>
    <s v="465"/>
    <s v="35 - 44 years"/>
    <s v="1"/>
    <s v="Male"/>
    <s v="105300"/>
    <s v="Nenagh"/>
    <s v="2002"/>
    <s v="2002"/>
    <s v="Number"/>
    <n v="38"/>
  </r>
  <r>
    <s v="B0528"/>
    <s v="2002 Unemployed Population (Excluding First Time Job Seekers) Aged 15 Years and Over"/>
    <s v="465"/>
    <s v="35 - 44 years"/>
    <s v="1"/>
    <s v="Male"/>
    <s v="105400"/>
    <s v="Ashbourn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5500"/>
    <s v="Ballinasloe"/>
    <s v="2002"/>
    <s v="2002"/>
    <s v="Number"/>
    <n v="41"/>
  </r>
  <r>
    <s v="B0528"/>
    <s v="2002 Unemployed Population (Excluding First Time Job Seekers) Aged 15 Years and Over"/>
    <s v="465"/>
    <s v="35 - 44 years"/>
    <s v="1"/>
    <s v="Male"/>
    <s v="105600"/>
    <s v="Cavan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5800"/>
    <s v="Tuam"/>
    <s v="2002"/>
    <s v="2002"/>
    <s v="Number"/>
    <n v="47"/>
  </r>
  <r>
    <s v="B0528"/>
    <s v="2002 Unemployed Population (Excluding First Time Job Seekers) Aged 15 Years and Over"/>
    <s v="465"/>
    <s v="35 - 44 years"/>
    <s v="1"/>
    <s v="Male"/>
    <s v="105900"/>
    <s v="Monaghan"/>
    <s v="2002"/>
    <s v="2002"/>
    <s v="Number"/>
    <n v="33"/>
  </r>
  <r>
    <s v="B0528"/>
    <s v="2002 Unemployed Population (Excluding First Time Job Seekers) Aged 15 Years and Over"/>
    <s v="465"/>
    <s v="35 - 44 years"/>
    <s v="1"/>
    <s v="Male"/>
    <s v="106000"/>
    <s v="Tri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6100"/>
    <s v="Kildare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300"/>
    <s v="Laytown-Bettystown-Mornington"/>
    <s v="2002"/>
    <s v="2002"/>
    <s v="Number"/>
    <n v="28"/>
  </r>
  <r>
    <s v="B0528"/>
    <s v="2002 Unemployed Population (Excluding First Time Job Seekers) Aged 15 Years and Over"/>
    <s v="465"/>
    <s v="35 - 44 years"/>
    <s v="1"/>
    <s v="Male"/>
    <s v="106400"/>
    <s v="Carrick-on-Suir"/>
    <s v="2002"/>
    <s v="2002"/>
    <s v="Number"/>
    <n v="72"/>
  </r>
  <r>
    <s v="B0528"/>
    <s v="2002 Unemployed Population (Excluding First Time Job Seekers) Aged 15 Years and Over"/>
    <s v="465"/>
    <s v="35 - 44 years"/>
    <s v="1"/>
    <s v="Male"/>
    <s v="106500"/>
    <s v="Dunboyne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06600"/>
    <s v="Gorey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6700"/>
    <s v="Buncrana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6800"/>
    <s v="Bandon"/>
    <s v="2002"/>
    <s v="2002"/>
    <s v="Number"/>
    <n v="36"/>
  </r>
  <r>
    <s v="B0528"/>
    <s v="2002 Unemployed Population (Excluding First Time Job Seekers) Aged 15 Years and Over"/>
    <s v="465"/>
    <s v="35 - 44 years"/>
    <s v="1"/>
    <s v="Male"/>
    <s v="106900"/>
    <s v="Towns 3,000 - 4,999 population"/>
    <s v="2002"/>
    <s v="2002"/>
    <s v="Number"/>
    <n v="487"/>
  </r>
  <r>
    <s v="B0528"/>
    <s v="2002 Unemployed Population (Excluding First Time Job Seekers) Aged 15 Years and Over"/>
    <s v="465"/>
    <s v="35 - 44 years"/>
    <s v="1"/>
    <s v="Male"/>
    <s v="107000"/>
    <s v="Tipperar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7100"/>
    <s v="Fermoy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7200"/>
    <s v="Passage West"/>
    <s v="2002"/>
    <s v="2002"/>
    <s v="Number"/>
    <n v="27"/>
  </r>
  <r>
    <s v="B0528"/>
    <s v="2002 Unemployed Population (Excluding First Time Job Seekers) Aged 15 Years and Over"/>
    <s v="465"/>
    <s v="35 - 44 years"/>
    <s v="1"/>
    <s v="Male"/>
    <s v="107300"/>
    <s v="Roscrea"/>
    <s v="2002"/>
    <s v="2002"/>
    <s v="Number"/>
    <n v="26"/>
  </r>
  <r>
    <s v="B0528"/>
    <s v="2002 Unemployed Population (Excluding First Time Job Seekers) Aged 15 Years and Over"/>
    <s v="465"/>
    <s v="35 - 4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465"/>
    <s v="35 - 44 years"/>
    <s v="1"/>
    <s v="Male"/>
    <s v="107500"/>
    <s v="Roscommon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07600"/>
    <s v="Birr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7700"/>
    <s v="Ceannanus Mór"/>
    <s v="2002"/>
    <s v="2002"/>
    <s v="Number"/>
    <n v="23"/>
  </r>
  <r>
    <s v="B0528"/>
    <s v="2002 Unemployed Population (Excluding First Time Job Seekers) Aged 15 Years and Over"/>
    <s v="465"/>
    <s v="35 - 44 years"/>
    <s v="1"/>
    <s v="Male"/>
    <s v="107800"/>
    <s v="Clane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07900"/>
    <s v="Newcastle (Co. Limerick)"/>
    <s v="2002"/>
    <s v="2002"/>
    <s v="Number"/>
    <n v="20"/>
  </r>
  <r>
    <s v="B0528"/>
    <s v="2002 Unemployed Population (Excluding First Time Job Seekers) Aged 15 Years and Over"/>
    <s v="465"/>
    <s v="35 - 44 years"/>
    <s v="1"/>
    <s v="Male"/>
    <s v="108000"/>
    <s v="Loughre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100"/>
    <s v="Portarlington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200"/>
    <s v="Listowel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08300"/>
    <s v="Ardee"/>
    <s v="2002"/>
    <s v="2002"/>
    <s v="Number"/>
    <n v="37"/>
  </r>
  <r>
    <s v="B0528"/>
    <s v="2002 Unemployed Population (Excluding First Time Job Seekers) Aged 15 Years and Over"/>
    <s v="465"/>
    <s v="35 - 44 years"/>
    <s v="1"/>
    <s v="Male"/>
    <s v="108400"/>
    <s v="Donabate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8500"/>
    <s v="Carrickmacross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8600"/>
    <s v="Ratoath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8800"/>
    <s v="Ballybofey-Stranorlar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08900"/>
    <s v="Kinsale"/>
    <s v="2002"/>
    <s v="2002"/>
    <s v="Number"/>
    <n v="21"/>
  </r>
  <r>
    <s v="B0528"/>
    <s v="2002 Unemployed Population (Excluding First Time Job Seekers) Aged 15 Years and Over"/>
    <s v="465"/>
    <s v="35 - 44 years"/>
    <s v="1"/>
    <s v="Male"/>
    <s v="109000"/>
    <s v="Mountmellick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100"/>
    <s v="Mitchelstow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09200"/>
    <s v="Bantry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09300"/>
    <s v="Dunshaughlin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400"/>
    <s v="Tower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09500"/>
    <s v="Towns 1,500 - 2,999 population"/>
    <s v="2002"/>
    <s v="2002"/>
    <s v="Number"/>
    <n v="531"/>
  </r>
  <r>
    <s v="B0528"/>
    <s v="2002 Unemployed Population (Excluding First Time Job Seekers) Aged 15 Years and Over"/>
    <s v="465"/>
    <s v="35 - 44 years"/>
    <s v="1"/>
    <s v="Male"/>
    <s v="109600"/>
    <s v="Macroom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09700"/>
    <s v="Castleblayney"/>
    <s v="2002"/>
    <s v="2002"/>
    <s v="Number"/>
    <n v="25"/>
  </r>
  <r>
    <s v="B0528"/>
    <s v="2002 Unemployed Population (Excluding First Time Job Seekers) Aged 15 Years and Over"/>
    <s v="465"/>
    <s v="35 - 44 years"/>
    <s v="1"/>
    <s v="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09900"/>
    <s v="Kilcoole"/>
    <s v="2002"/>
    <s v="2002"/>
    <s v="Number"/>
    <n v="11"/>
  </r>
  <r>
    <s v="B0528"/>
    <s v="2002 Unemployed Population (Excluding First Time Job Seekers) Aged 15 Years and Over"/>
    <s v="465"/>
    <s v="35 - 44 years"/>
    <s v="1"/>
    <s v="Male"/>
    <s v="110000"/>
    <s v="Cahir"/>
    <s v="2002"/>
    <s v="2002"/>
    <s v="Number"/>
    <n v="22"/>
  </r>
  <r>
    <s v="B0528"/>
    <s v="2002 Unemployed Population (Excluding First Time Job Seekers) Aged 15 Years and Over"/>
    <s v="465"/>
    <s v="35 - 44 years"/>
    <s v="1"/>
    <s v="Male"/>
    <s v="110100"/>
    <s v="Cashel"/>
    <s v="2002"/>
    <s v="2002"/>
    <s v="Number"/>
    <n v="18"/>
  </r>
  <r>
    <s v="B0528"/>
    <s v="2002 Unemployed Population (Excluding First Time Job Seekers) Aged 15 Years and Over"/>
    <s v="465"/>
    <s v="35 - 44 years"/>
    <s v="1"/>
    <s v="Male"/>
    <s v="110200"/>
    <s v="Kilcock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0300"/>
    <s v="Muinebeag"/>
    <s v="2002"/>
    <s v="2002"/>
    <s v="Number"/>
    <n v="19"/>
  </r>
  <r>
    <s v="B0528"/>
    <s v="2002 Unemployed Population (Excluding First Time Job Seekers) Aged 15 Years and Over"/>
    <s v="465"/>
    <s v="35 - 44 years"/>
    <s v="1"/>
    <s v="Male"/>
    <s v="110400"/>
    <s v="Ballyshannon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500"/>
    <s v="Clara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0600"/>
    <s v="Kilrush"/>
    <s v="2002"/>
    <s v="2002"/>
    <s v="Number"/>
    <n v="31"/>
  </r>
  <r>
    <s v="B0528"/>
    <s v="2002 Unemployed Population (Excluding First Time Job Seekers) Aged 15 Years and Over"/>
    <s v="465"/>
    <s v="35 - 44 years"/>
    <s v="1"/>
    <s v="Male"/>
    <s v="110700"/>
    <s v="Rathluirc (or Charleville)"/>
    <s v="2002"/>
    <s v="2002"/>
    <s v="Number"/>
    <n v="16"/>
  </r>
  <r>
    <s v="B0528"/>
    <s v="2002 Unemployed Population (Excluding First Time Job Seekers) Aged 15 Years and Over"/>
    <s v="465"/>
    <s v="35 - 44 years"/>
    <s v="1"/>
    <s v="Male"/>
    <s v="110800"/>
    <s v="Monasterevan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000"/>
    <s v="Blessingto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100"/>
    <s v="Rathcool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1200"/>
    <s v="Lus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1300"/>
    <s v="Donegal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1400"/>
    <s v="Tullow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1500"/>
    <s v="Templemore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1700"/>
    <s v="Carrick-on-Shannon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1800"/>
    <s v="Boyl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2000"/>
    <s v="Castleisland"/>
    <s v="2002"/>
    <s v="2002"/>
    <s v="Number"/>
    <n v="17"/>
  </r>
  <r>
    <s v="B0528"/>
    <s v="2002 Unemployed Population (Excluding First Time Job Seekers) Aged 15 Years and Over"/>
    <s v="465"/>
    <s v="35 - 44 years"/>
    <s v="1"/>
    <s v="Male"/>
    <s v="112100"/>
    <s v="Athenry"/>
    <s v="2002"/>
    <s v="2002"/>
    <s v="Number"/>
    <n v="15"/>
  </r>
  <r>
    <s v="B0528"/>
    <s v="2002 Unemployed Population (Excluding First Time Job Seekers) Aged 15 Years and Over"/>
    <s v="465"/>
    <s v="35 - 44 years"/>
    <s v="1"/>
    <s v="Male"/>
    <s v="112200"/>
    <s v="Blarney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2300"/>
    <s v="Kinsealy-Drinan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2400"/>
    <s v="Claremorris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2500"/>
    <s v="Skibbereen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2600"/>
    <s v="Clones"/>
    <s v="2002"/>
    <s v="2002"/>
    <s v="Number"/>
    <n v="13"/>
  </r>
  <r>
    <s v="B0528"/>
    <s v="2002 Unemployed Population (Excluding First Time Job Seekers) Aged 15 Years and Over"/>
    <s v="465"/>
    <s v="35 - 44 years"/>
    <s v="1"/>
    <s v="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465"/>
    <s v="35 - 44 years"/>
    <s v="1"/>
    <s v="Male"/>
    <s v="113000"/>
    <s v="An Daingean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3100"/>
    <s v="Rathangan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3400"/>
    <s v="Dunmore East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465"/>
    <s v="35 - 44 years"/>
    <s v="1"/>
    <s v="Male"/>
    <s v="113600"/>
    <s v="Portrane"/>
    <s v="2002"/>
    <s v="2002"/>
    <s v="Number"/>
    <n v="3"/>
  </r>
  <r>
    <s v="B0528"/>
    <s v="2002 Unemployed Population (Excluding First Time Job Seekers) Aged 15 Years and Over"/>
    <s v="465"/>
    <s v="35 - 44 years"/>
    <s v="1"/>
    <s v="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1"/>
    <s v="Male"/>
    <s v="113800"/>
    <s v="Abbeyfeale"/>
    <s v="2002"/>
    <s v="2002"/>
    <s v="Number"/>
    <n v="12"/>
  </r>
  <r>
    <s v="B0528"/>
    <s v="2002 Unemployed Population (Excluding First Time Job Seekers) Aged 15 Years and Over"/>
    <s v="465"/>
    <s v="35 - 44 years"/>
    <s v="1"/>
    <s v="Male"/>
    <s v="113900"/>
    <s v="Carndonagh"/>
    <s v="2002"/>
    <s v="2002"/>
    <s v="Number"/>
    <n v="14"/>
  </r>
  <r>
    <s v="B0528"/>
    <s v="2002 Unemployed Population (Excluding First Time Job Seekers) Aged 15 Years and Over"/>
    <s v="465"/>
    <s v="35 - 4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1"/>
    <s v="Male"/>
    <s v="114100"/>
    <s v="Kanturk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200"/>
    <s v="Ballinrobe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465"/>
    <s v="35 - 44 years"/>
    <s v="1"/>
    <s v="Male"/>
    <s v="114400"/>
    <s v="Banagher"/>
    <s v="2002"/>
    <s v="2002"/>
    <s v="Number"/>
    <n v="5"/>
  </r>
  <r>
    <s v="B0528"/>
    <s v="2002 Unemployed Population (Excluding First Time Job Seekers) Aged 15 Years and Over"/>
    <s v="465"/>
    <s v="35 - 4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700"/>
    <s v="Prosperous"/>
    <s v="2002"/>
    <s v="2002"/>
    <s v="Number"/>
    <n v="6"/>
  </r>
  <r>
    <s v="B0528"/>
    <s v="2002 Unemployed Population (Excluding First Time Job Seekers) Aged 15 Years and Over"/>
    <s v="465"/>
    <s v="35 - 44 years"/>
    <s v="1"/>
    <s v="Male"/>
    <s v="114800"/>
    <s v="Moate"/>
    <s v="2002"/>
    <s v="2002"/>
    <s v="Number"/>
    <n v="9"/>
  </r>
  <r>
    <s v="B0528"/>
    <s v="2002 Unemployed Population (Excluding First Time Job Seekers) Aged 15 Years and Over"/>
    <s v="465"/>
    <s v="35 - 44 years"/>
    <s v="1"/>
    <s v="Male"/>
    <s v="114900"/>
    <s v="Aggregate Town Area"/>
    <s v="2002"/>
    <s v="2002"/>
    <s v="Number"/>
    <n v="11379"/>
  </r>
  <r>
    <s v="B0528"/>
    <s v="2002 Unemployed Population (Excluding First Time Job Seekers) Aged 15 Years and Over"/>
    <s v="465"/>
    <s v="35 - 44 years"/>
    <s v="1"/>
    <s v="Male"/>
    <s v="115000"/>
    <s v="Towns 1,000 - 1,499 population"/>
    <s v="2002"/>
    <s v="2002"/>
    <s v="Number"/>
    <n v="459"/>
  </r>
  <r>
    <s v="B0528"/>
    <s v="2002 Unemployed Population (Excluding First Time Job Seekers) Aged 15 Years and Over"/>
    <s v="465"/>
    <s v="35 - 44 years"/>
    <s v="1"/>
    <s v="Male"/>
    <s v="115100"/>
    <s v="Towns 500 - 999 population"/>
    <s v="2002"/>
    <s v="2002"/>
    <s v="Number"/>
    <n v="573"/>
  </r>
  <r>
    <s v="B0528"/>
    <s v="2002 Unemployed Population (Excluding First Time Job Seekers) Aged 15 Years and Over"/>
    <s v="465"/>
    <s v="35 - 44 years"/>
    <s v="1"/>
    <s v="Male"/>
    <s v="115200"/>
    <s v="Towns under 500 population but with at least 50 inhabited houses"/>
    <s v="2002"/>
    <s v="2002"/>
    <s v="Number"/>
    <n v="542"/>
  </r>
  <r>
    <s v="B0528"/>
    <s v="2002 Unemployed Population (Excluding First Time Job Seekers) Aged 15 Years and Over"/>
    <s v="465"/>
    <s v="35 - 44 years"/>
    <s v="1"/>
    <s v="Male"/>
    <s v="115300"/>
    <s v="Remainder of country"/>
    <s v="2002"/>
    <s v="2002"/>
    <s v="Number"/>
    <n v="5067"/>
  </r>
  <r>
    <s v="B0528"/>
    <s v="2002 Unemployed Population (Excluding First Time Job Seekers) Aged 15 Years and Over"/>
    <s v="465"/>
    <s v="35 - 44 years"/>
    <s v="1"/>
    <s v="Male"/>
    <s v="115400"/>
    <s v="Aggregate Rural Area"/>
    <s v="2002"/>
    <s v="2002"/>
    <s v="Number"/>
    <n v="6641"/>
  </r>
  <r>
    <s v="B0528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8"/>
    <s v="2002 Unemployed Population (Excluding First Time Job Seekers) Aged 15 Years and Over"/>
    <s v="465"/>
    <s v="35 - 44 years"/>
    <s v="2"/>
    <s v="Female"/>
    <s v="100100"/>
    <s v="Greater Dublin Area"/>
    <s v="2002"/>
    <s v="2002"/>
    <s v="Number"/>
    <n v="2812"/>
  </r>
  <r>
    <s v="B0528"/>
    <s v="2002 Unemployed Population (Excluding First Time Job Seekers) Aged 15 Years and Over"/>
    <s v="465"/>
    <s v="35 - 44 years"/>
    <s v="2"/>
    <s v="Female"/>
    <s v="100200"/>
    <s v="Other Cities"/>
    <s v="2002"/>
    <s v="2002"/>
    <s v="Number"/>
    <n v="1078"/>
  </r>
  <r>
    <s v="B0528"/>
    <s v="2002 Unemployed Population (Excluding First Time Job Seekers) Aged 15 Years and Over"/>
    <s v="465"/>
    <s v="35 - 44 years"/>
    <s v="2"/>
    <s v="Female"/>
    <s v="100300"/>
    <s v="Cork City"/>
    <s v="2002"/>
    <s v="2002"/>
    <s v="Number"/>
    <n v="494"/>
  </r>
  <r>
    <s v="B0528"/>
    <s v="2002 Unemployed Population (Excluding First Time Job Seekers) Aged 15 Years and Over"/>
    <s v="465"/>
    <s v="35 - 44 years"/>
    <s v="2"/>
    <s v="Female"/>
    <s v="100400"/>
    <s v="Limerick City"/>
    <s v="2002"/>
    <s v="2002"/>
    <s v="Number"/>
    <n v="239"/>
  </r>
  <r>
    <s v="B0528"/>
    <s v="2002 Unemployed Population (Excluding First Time Job Seekers) Aged 15 Years and Over"/>
    <s v="465"/>
    <s v="35 - 44 years"/>
    <s v="2"/>
    <s v="Female"/>
    <s v="100500"/>
    <s v="Galway City"/>
    <s v="2002"/>
    <s v="2002"/>
    <s v="Number"/>
    <n v="181"/>
  </r>
  <r>
    <s v="B0528"/>
    <s v="2002 Unemployed Population (Excluding First Time Job Seekers) Aged 15 Years and Over"/>
    <s v="465"/>
    <s v="35 - 44 years"/>
    <s v="2"/>
    <s v="Female"/>
    <s v="100600"/>
    <s v="Waterford City"/>
    <s v="2002"/>
    <s v="2002"/>
    <s v="Number"/>
    <n v="164"/>
  </r>
  <r>
    <s v="B0528"/>
    <s v="2002 Unemployed Population (Excluding First Time Job Seekers) Aged 15 Years and Over"/>
    <s v="465"/>
    <s v="35 - 44 years"/>
    <s v="2"/>
    <s v="Female"/>
    <s v="100700"/>
    <s v="Towns 10,000 population and over"/>
    <s v="2002"/>
    <s v="2002"/>
    <s v="Number"/>
    <n v="1553"/>
  </r>
  <r>
    <s v="B0528"/>
    <s v="2002 Unemployed Population (Excluding First Time Job Seekers) Aged 15 Years and Over"/>
    <s v="465"/>
    <s v="35 - 44 years"/>
    <s v="2"/>
    <s v="Female"/>
    <s v="100800"/>
    <s v="Dundalk"/>
    <s v="2002"/>
    <s v="2002"/>
    <s v="Number"/>
    <n v="169"/>
  </r>
  <r>
    <s v="B0528"/>
    <s v="2002 Unemployed Population (Excluding First Time Job Seekers) Aged 15 Years and Over"/>
    <s v="465"/>
    <s v="35 - 44 years"/>
    <s v="2"/>
    <s v="Female"/>
    <s v="100900"/>
    <s v="Drogheda"/>
    <s v="2002"/>
    <s v="2002"/>
    <s v="Number"/>
    <n v="150"/>
  </r>
  <r>
    <s v="B0528"/>
    <s v="2002 Unemployed Population (Excluding First Time Job Seekers) Aged 15 Years and Over"/>
    <s v="465"/>
    <s v="35 - 44 years"/>
    <s v="2"/>
    <s v="Female"/>
    <s v="101000"/>
    <s v="Bray"/>
    <s v="2002"/>
    <s v="2002"/>
    <s v="Number"/>
    <n v="81"/>
  </r>
  <r>
    <s v="B0528"/>
    <s v="2002 Unemployed Population (Excluding First Time Job Seekers) Aged 15 Years and Over"/>
    <s v="465"/>
    <s v="35 - 44 years"/>
    <s v="2"/>
    <s v="Female"/>
    <s v="101100"/>
    <s v="Swords"/>
    <s v="2002"/>
    <s v="2002"/>
    <s v="Number"/>
    <n v="89"/>
  </r>
  <r>
    <s v="B0528"/>
    <s v="2002 Unemployed Population (Excluding First Time Job Seekers) Aged 15 Years and Over"/>
    <s v="465"/>
    <s v="35 - 44 years"/>
    <s v="2"/>
    <s v="Female"/>
    <s v="101200"/>
    <s v="Ennis"/>
    <s v="2002"/>
    <s v="2002"/>
    <s v="Number"/>
    <n v="71"/>
  </r>
  <r>
    <s v="B0528"/>
    <s v="2002 Unemployed Population (Excluding First Time Job Seekers) Aged 15 Years and Over"/>
    <s v="465"/>
    <s v="35 - 44 years"/>
    <s v="2"/>
    <s v="Female"/>
    <s v="101300"/>
    <s v="Tralee"/>
    <s v="2002"/>
    <s v="2002"/>
    <s v="Number"/>
    <n v="62"/>
  </r>
  <r>
    <s v="B0528"/>
    <s v="2002 Unemployed Population (Excluding First Time Job Seekers) Aged 15 Years and Over"/>
    <s v="465"/>
    <s v="35 - 44 years"/>
    <s v="2"/>
    <s v="Female"/>
    <s v="101400"/>
    <s v="Kilkenny"/>
    <s v="2002"/>
    <s v="2002"/>
    <s v="Number"/>
    <n v="43"/>
  </r>
  <r>
    <s v="B0528"/>
    <s v="2002 Unemployed Population (Excluding First Time Job Seekers) Aged 15 Years and Over"/>
    <s v="465"/>
    <s v="35 - 44 years"/>
    <s v="2"/>
    <s v="Female"/>
    <s v="101500"/>
    <s v="Sligo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1600"/>
    <s v="Navan (An Uaimh)"/>
    <s v="2002"/>
    <s v="2002"/>
    <s v="Number"/>
    <n v="65"/>
  </r>
  <r>
    <s v="B0528"/>
    <s v="2002 Unemployed Population (Excluding First Time Job Seekers) Aged 15 Years and Over"/>
    <s v="465"/>
    <s v="35 - 44 years"/>
    <s v="2"/>
    <s v="Female"/>
    <s v="101700"/>
    <s v="Carlow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1800"/>
    <s v="Naas"/>
    <s v="2002"/>
    <s v="2002"/>
    <s v="Number"/>
    <n v="41"/>
  </r>
  <r>
    <s v="B0528"/>
    <s v="2002 Unemployed Population (Excluding First Time Job Seekers) Aged 15 Years and Over"/>
    <s v="465"/>
    <s v="35 - 44 years"/>
    <s v="2"/>
    <s v="Female"/>
    <s v="101900"/>
    <s v="Wexford"/>
    <s v="2002"/>
    <s v="2002"/>
    <s v="Number"/>
    <n v="69"/>
  </r>
  <r>
    <s v="B0528"/>
    <s v="2002 Unemployed Population (Excluding First Time Job Seekers) Aged 15 Years and Over"/>
    <s v="465"/>
    <s v="35 - 44 years"/>
    <s v="2"/>
    <s v="Female"/>
    <s v="102000"/>
    <s v="Clonmel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2100"/>
    <s v="Droichead Nua"/>
    <s v="2002"/>
    <s v="2002"/>
    <s v="Number"/>
    <n v="48"/>
  </r>
  <r>
    <s v="B0528"/>
    <s v="2002 Unemployed Population (Excluding First Time Job Seekers) Aged 15 Years and Over"/>
    <s v="465"/>
    <s v="35 - 44 years"/>
    <s v="2"/>
    <s v="Female"/>
    <s v="102200"/>
    <s v="Celbridge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300"/>
    <s v="Athlone"/>
    <s v="2002"/>
    <s v="2002"/>
    <s v="Number"/>
    <n v="47"/>
  </r>
  <r>
    <s v="B0528"/>
    <s v="2002 Unemployed Population (Excluding First Time Job Seekers) Aged 15 Years and Over"/>
    <s v="465"/>
    <s v="35 - 44 years"/>
    <s v="2"/>
    <s v="Female"/>
    <s v="102400"/>
    <s v="Mullingar"/>
    <s v="2002"/>
    <s v="2002"/>
    <s v="Number"/>
    <n v="36"/>
  </r>
  <r>
    <s v="B0528"/>
    <s v="2002 Unemployed Population (Excluding First Time Job Seekers) Aged 15 Years and Over"/>
    <s v="465"/>
    <s v="35 - 44 years"/>
    <s v="2"/>
    <s v="Female"/>
    <s v="102500"/>
    <s v="Letterkenny"/>
    <s v="2002"/>
    <s v="2002"/>
    <s v="Number"/>
    <n v="66"/>
  </r>
  <r>
    <s v="B0528"/>
    <s v="2002 Unemployed Population (Excluding First Time Job Seekers) Aged 15 Years and Over"/>
    <s v="465"/>
    <s v="35 - 44 years"/>
    <s v="2"/>
    <s v="Female"/>
    <s v="102600"/>
    <s v="Leixlip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2700"/>
    <s v="Malahide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2800"/>
    <s v="Killarney"/>
    <s v="2002"/>
    <s v="2002"/>
    <s v="Number"/>
    <n v="35"/>
  </r>
  <r>
    <s v="B0528"/>
    <s v="2002 Unemployed Population (Excluding First Time Job Seekers) Aged 15 Years and Over"/>
    <s v="465"/>
    <s v="35 - 44 years"/>
    <s v="2"/>
    <s v="Female"/>
    <s v="102900"/>
    <s v="Portlaoighise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000"/>
    <s v="Greystones"/>
    <s v="2002"/>
    <s v="2002"/>
    <s v="Number"/>
    <n v="32"/>
  </r>
  <r>
    <s v="B0528"/>
    <s v="2002 Unemployed Population (Excluding First Time Job Seekers) Aged 15 Years and Over"/>
    <s v="465"/>
    <s v="35 - 44 years"/>
    <s v="2"/>
    <s v="Female"/>
    <s v="103100"/>
    <s v="Castlebar"/>
    <s v="2002"/>
    <s v="2002"/>
    <s v="Number"/>
    <n v="34"/>
  </r>
  <r>
    <s v="B0528"/>
    <s v="2002 Unemployed Population (Excluding First Time Job Seekers) Aged 15 Years and Over"/>
    <s v="465"/>
    <s v="35 - 44 years"/>
    <s v="2"/>
    <s v="Female"/>
    <s v="103200"/>
    <s v="Carrigalin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3300"/>
    <s v="Tullamore"/>
    <s v="2002"/>
    <s v="2002"/>
    <s v="Number"/>
    <n v="44"/>
  </r>
  <r>
    <s v="B0528"/>
    <s v="2002 Unemployed Population (Excluding First Time Job Seekers) Aged 15 Years and Over"/>
    <s v="465"/>
    <s v="35 - 44 years"/>
    <s v="2"/>
    <s v="Female"/>
    <s v="103400"/>
    <s v="Balbriggan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3500"/>
    <s v="Maynooth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3600"/>
    <s v="Towns 5,000 - 9,999 population"/>
    <s v="2002"/>
    <s v="2002"/>
    <s v="Number"/>
    <n v="685"/>
  </r>
  <r>
    <s v="B0528"/>
    <s v="2002 Unemployed Population (Excluding First Time Job Seekers) Aged 15 Years and Over"/>
    <s v="465"/>
    <s v="35 - 44 years"/>
    <s v="2"/>
    <s v="Female"/>
    <s v="103700"/>
    <s v="Arklow"/>
    <s v="2002"/>
    <s v="2002"/>
    <s v="Number"/>
    <n v="37"/>
  </r>
  <r>
    <s v="B0528"/>
    <s v="2002 Unemployed Population (Excluding First Time Job Seekers) Aged 15 Years and Over"/>
    <s v="465"/>
    <s v="35 - 44 years"/>
    <s v="2"/>
    <s v="Female"/>
    <s v="103800"/>
    <s v="Cobh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3900"/>
    <s v="Ballina"/>
    <s v="2002"/>
    <s v="2002"/>
    <s v="Number"/>
    <n v="30"/>
  </r>
  <r>
    <s v="B0528"/>
    <s v="2002 Unemployed Population (Excluding First Time Job Seekers) Aged 15 Years and Over"/>
    <s v="465"/>
    <s v="35 - 44 years"/>
    <s v="2"/>
    <s v="Female"/>
    <s v="104000"/>
    <s v="Wicklow"/>
    <s v="2002"/>
    <s v="2002"/>
    <s v="Number"/>
    <n v="33"/>
  </r>
  <r>
    <s v="B0528"/>
    <s v="2002 Unemployed Population (Excluding First Time Job Seekers) Aged 15 Years and Over"/>
    <s v="465"/>
    <s v="35 - 44 years"/>
    <s v="2"/>
    <s v="Female"/>
    <s v="104100"/>
    <s v="Skerries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4200"/>
    <s v="Enniscorthy"/>
    <s v="2002"/>
    <s v="2002"/>
    <s v="Number"/>
    <n v="52"/>
  </r>
  <r>
    <s v="B0528"/>
    <s v="2002 Unemployed Population (Excluding First Time Job Seekers) Aged 15 Years and Over"/>
    <s v="465"/>
    <s v="35 - 44 years"/>
    <s v="2"/>
    <s v="Female"/>
    <s v="104201"/>
    <s v="Mallow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4300"/>
    <s v="Shannon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4400"/>
    <s v="Portmarnock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4600"/>
    <s v="Midleton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4700"/>
    <s v="Longford"/>
    <s v="2002"/>
    <s v="2002"/>
    <s v="Number"/>
    <n v="31"/>
  </r>
  <r>
    <s v="B0528"/>
    <s v="2002 Unemployed Population (Excluding First Time Job Seekers) Aged 15 Years and Over"/>
    <s v="465"/>
    <s v="35 - 44 years"/>
    <s v="2"/>
    <s v="Female"/>
    <s v="104800"/>
    <s v="Dungarvan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4900"/>
    <s v="Thurle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000"/>
    <s v="Rush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100"/>
    <s v="Youghal"/>
    <s v="2002"/>
    <s v="2002"/>
    <s v="Number"/>
    <n v="24"/>
  </r>
  <r>
    <s v="B0528"/>
    <s v="2002 Unemployed Population (Excluding First Time Job Seekers) Aged 15 Years and Over"/>
    <s v="465"/>
    <s v="35 - 44 years"/>
    <s v="2"/>
    <s v="Female"/>
    <s v="105200"/>
    <s v="New Ross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5300"/>
    <s v="Nenagh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5400"/>
    <s v="Ashbourne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5500"/>
    <s v="Ballinasloe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5600"/>
    <s v="Cava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5700"/>
    <s v="Athy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5800"/>
    <s v="Tuam"/>
    <s v="2002"/>
    <s v="2002"/>
    <s v="Number"/>
    <n v="18"/>
  </r>
  <r>
    <s v="B0528"/>
    <s v="2002 Unemployed Population (Excluding First Time Job Seekers) Aged 15 Years and Over"/>
    <s v="465"/>
    <s v="35 - 44 years"/>
    <s v="2"/>
    <s v="Female"/>
    <s v="105900"/>
    <s v="Monaghan"/>
    <s v="2002"/>
    <s v="2002"/>
    <s v="Number"/>
    <n v="21"/>
  </r>
  <r>
    <s v="B0528"/>
    <s v="2002 Unemployed Population (Excluding First Time Job Seekers) Aged 15 Years and Over"/>
    <s v="465"/>
    <s v="35 - 44 years"/>
    <s v="2"/>
    <s v="Female"/>
    <s v="106000"/>
    <s v="Trim"/>
    <s v="2002"/>
    <s v="2002"/>
    <s v="Number"/>
    <n v="23"/>
  </r>
  <r>
    <s v="B0528"/>
    <s v="2002 Unemployed Population (Excluding First Time Job Seekers) Aged 15 Years and Over"/>
    <s v="465"/>
    <s v="35 - 44 years"/>
    <s v="2"/>
    <s v="Female"/>
    <s v="106100"/>
    <s v="Kildare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6200"/>
    <s v="Westport"/>
    <s v="2002"/>
    <s v="2002"/>
    <s v="Number"/>
    <n v="19"/>
  </r>
  <r>
    <s v="B0528"/>
    <s v="2002 Unemployed Population (Excluding First Time Job Seekers) Aged 15 Years and Over"/>
    <s v="465"/>
    <s v="35 - 44 years"/>
    <s v="2"/>
    <s v="Female"/>
    <s v="106300"/>
    <s v="Laytown-Bettystown-Mornington"/>
    <s v="2002"/>
    <s v="2002"/>
    <s v="Number"/>
    <n v="20"/>
  </r>
  <r>
    <s v="B0528"/>
    <s v="2002 Unemployed Population (Excluding First Time Job Seekers) Aged 15 Years and Over"/>
    <s v="465"/>
    <s v="35 - 44 years"/>
    <s v="2"/>
    <s v="Female"/>
    <s v="106400"/>
    <s v="Carrick-on-Suir"/>
    <s v="2002"/>
    <s v="2002"/>
    <s v="Number"/>
    <n v="27"/>
  </r>
  <r>
    <s v="B0528"/>
    <s v="2002 Unemployed Population (Excluding First Time Job Seekers) Aged 15 Years and Over"/>
    <s v="465"/>
    <s v="35 - 44 years"/>
    <s v="2"/>
    <s v="Female"/>
    <s v="106500"/>
    <s v="Dunboyne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6600"/>
    <s v="Gore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6700"/>
    <s v="Buncrana"/>
    <s v="2002"/>
    <s v="2002"/>
    <s v="Number"/>
    <n v="26"/>
  </r>
  <r>
    <s v="B0528"/>
    <s v="2002 Unemployed Population (Excluding First Time Job Seekers) Aged 15 Years and Over"/>
    <s v="465"/>
    <s v="35 - 44 years"/>
    <s v="2"/>
    <s v="Female"/>
    <s v="106800"/>
    <s v="Band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06900"/>
    <s v="Towns 3,000 - 4,999 population"/>
    <s v="2002"/>
    <s v="2002"/>
    <s v="Number"/>
    <n v="254"/>
  </r>
  <r>
    <s v="B0528"/>
    <s v="2002 Unemployed Population (Excluding First Time Job Seekers) Aged 15 Years and Over"/>
    <s v="465"/>
    <s v="35 - 44 years"/>
    <s v="2"/>
    <s v="Female"/>
    <s v="107000"/>
    <s v="Tipperary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7100"/>
    <s v="Fermoy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7200"/>
    <s v="Passage West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300"/>
    <s v="Roscre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465"/>
    <s v="35 - 4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7600"/>
    <s v="Birr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7700"/>
    <s v="Ceannanus Mór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7900"/>
    <s v="Newcastle (Co. Limerick)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8000"/>
    <s v="Loughrea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08100"/>
    <s v="Portarlington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200"/>
    <s v="Listowel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8300"/>
    <s v="Ardee"/>
    <s v="2002"/>
    <s v="2002"/>
    <s v="Number"/>
    <n v="15"/>
  </r>
  <r>
    <s v="B0528"/>
    <s v="2002 Unemployed Population (Excluding First Time Job Seekers) Aged 15 Years and Over"/>
    <s v="465"/>
    <s v="35 - 44 years"/>
    <s v="2"/>
    <s v="Female"/>
    <s v="108400"/>
    <s v="Donabate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08500"/>
    <s v="Carrickmacross"/>
    <s v="2002"/>
    <s v="2002"/>
    <s v="Number"/>
    <n v="17"/>
  </r>
  <r>
    <s v="B0528"/>
    <s v="2002 Unemployed Population (Excluding First Time Job Seekers) Aged 15 Years and Over"/>
    <s v="465"/>
    <s v="35 - 44 years"/>
    <s v="2"/>
    <s v="Female"/>
    <s v="108600"/>
    <s v="Ratoath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08800"/>
    <s v="Ballybofey-Stranorlar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8900"/>
    <s v="Kinsale"/>
    <s v="2002"/>
    <s v="2002"/>
    <s v="Number"/>
    <n v="16"/>
  </r>
  <r>
    <s v="B0528"/>
    <s v="2002 Unemployed Population (Excluding First Time Job Seekers) Aged 15 Years and Over"/>
    <s v="465"/>
    <s v="35 - 4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09100"/>
    <s v="Mitchelstow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09300"/>
    <s v="Dunshaughli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09400"/>
    <s v="Tower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09500"/>
    <s v="Towns 1,500 - 2,999 population"/>
    <s v="2002"/>
    <s v="2002"/>
    <s v="Number"/>
    <n v="335"/>
  </r>
  <r>
    <s v="B0528"/>
    <s v="2002 Unemployed Population (Excluding First Time Job Seekers) Aged 15 Years and Over"/>
    <s v="465"/>
    <s v="35 - 44 years"/>
    <s v="2"/>
    <s v="Female"/>
    <s v="109600"/>
    <s v="Macroom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09700"/>
    <s v="Castleblayney"/>
    <s v="2002"/>
    <s v="2002"/>
    <s v="Number"/>
    <n v="22"/>
  </r>
  <r>
    <s v="B0528"/>
    <s v="2002 Unemployed Population (Excluding First Time Job Seekers) Aged 15 Years and Over"/>
    <s v="465"/>
    <s v="35 - 44 years"/>
    <s v="2"/>
    <s v="Female"/>
    <s v="109800"/>
    <s v="Sallins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09900"/>
    <s v="Kilcoole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000"/>
    <s v="Cahir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100"/>
    <s v="Cashel"/>
    <s v="2002"/>
    <s v="2002"/>
    <s v="Number"/>
    <n v="13"/>
  </r>
  <r>
    <s v="B0528"/>
    <s v="2002 Unemployed Population (Excluding First Time Job Seekers) Aged 15 Years and Over"/>
    <s v="465"/>
    <s v="35 - 44 years"/>
    <s v="2"/>
    <s v="Female"/>
    <s v="110200"/>
    <s v="Kilcock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300"/>
    <s v="Muinebeag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0400"/>
    <s v="Ballyshannon"/>
    <s v="2002"/>
    <s v="2002"/>
    <s v="Number"/>
    <n v="10"/>
  </r>
  <r>
    <s v="B0528"/>
    <s v="2002 Unemployed Population (Excluding First Time Job Seekers) Aged 15 Years and Over"/>
    <s v="465"/>
    <s v="35 - 44 years"/>
    <s v="2"/>
    <s v="Female"/>
    <s v="110500"/>
    <s v="Clara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600"/>
    <s v="Kilrush"/>
    <s v="2002"/>
    <s v="2002"/>
    <s v="Number"/>
    <n v="11"/>
  </r>
  <r>
    <s v="B0528"/>
    <s v="2002 Unemployed Population (Excluding First Time Job Seekers) Aged 15 Years and Over"/>
    <s v="465"/>
    <s v="35 - 44 years"/>
    <s v="2"/>
    <s v="Female"/>
    <s v="110700"/>
    <s v="Rathluirc (or Charleville)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0800"/>
    <s v="Monastereva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0900"/>
    <s v="Newtownmountkennedy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1000"/>
    <s v="Blessington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1100"/>
    <s v="Rathcoo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200"/>
    <s v="Lusk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1400"/>
    <s v="Tullow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1600"/>
    <s v="Kill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700"/>
    <s v="Carrick-on-Shanno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1800"/>
    <s v="Boyl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1900"/>
    <s v="Duleek"/>
    <s v="2002"/>
    <s v="2002"/>
    <s v="Number"/>
    <n v="12"/>
  </r>
  <r>
    <s v="B0528"/>
    <s v="2002 Unemployed Population (Excluding First Time Job Seekers) Aged 15 Years and Over"/>
    <s v="465"/>
    <s v="35 - 44 years"/>
    <s v="2"/>
    <s v="Female"/>
    <s v="112000"/>
    <s v="Castleisland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2100"/>
    <s v="Athen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200"/>
    <s v="Blarney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465"/>
    <s v="35 - 4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600"/>
    <s v="Clones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2700"/>
    <s v="Enniskerry"/>
    <s v="2002"/>
    <s v="2002"/>
    <s v="Number"/>
    <n v="5"/>
  </r>
  <r>
    <s v="B0528"/>
    <s v="2002 Unemployed Population (Excluding First Time Job Seekers) Aged 15 Years and Over"/>
    <s v="465"/>
    <s v="35 - 44 years"/>
    <s v="2"/>
    <s v="Female"/>
    <s v="112800"/>
    <s v="Kenmare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2900"/>
    <s v="Bundoran"/>
    <s v="2002"/>
    <s v="2002"/>
    <s v="Number"/>
    <n v="9"/>
  </r>
  <r>
    <s v="B0528"/>
    <s v="2002 Unemployed Population (Excluding First Time Job Seekers) Aged 15 Years and Over"/>
    <s v="465"/>
    <s v="35 - 44 years"/>
    <s v="2"/>
    <s v="Female"/>
    <s v="113000"/>
    <s v="An Dainge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400"/>
    <s v="Dunmore East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3500"/>
    <s v="Cootehill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3600"/>
    <s v="Portrane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465"/>
    <s v="35 - 44 years"/>
    <s v="2"/>
    <s v="Female"/>
    <s v="113900"/>
    <s v="Carndonagh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000"/>
    <s v="Bailieborough"/>
    <s v="2002"/>
    <s v="2002"/>
    <s v="Number"/>
    <n v="7"/>
  </r>
  <r>
    <s v="B0528"/>
    <s v="2002 Unemployed Population (Excluding First Time Job Seekers) Aged 15 Years and Over"/>
    <s v="465"/>
    <s v="35 - 44 years"/>
    <s v="2"/>
    <s v="Female"/>
    <s v="114100"/>
    <s v="Kanturk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465"/>
    <s v="35 - 44 years"/>
    <s v="2"/>
    <s v="Female"/>
    <s v="114300"/>
    <s v="Thomastown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400"/>
    <s v="Banagher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500"/>
    <s v="Athboy"/>
    <s v="2002"/>
    <s v="2002"/>
    <s v="Number"/>
    <n v="4"/>
  </r>
  <r>
    <s v="B0528"/>
    <s v="2002 Unemployed Population (Excluding First Time Job Seekers) Aged 15 Years and Over"/>
    <s v="465"/>
    <s v="35 - 44 years"/>
    <s v="2"/>
    <s v="Female"/>
    <s v="114600"/>
    <s v="Dunmanway"/>
    <s v="2002"/>
    <s v="2002"/>
    <s v="Number"/>
    <n v="6"/>
  </r>
  <r>
    <s v="B0528"/>
    <s v="2002 Unemployed Population (Excluding First Time Job Seekers) Aged 15 Years and Over"/>
    <s v="465"/>
    <s v="35 - 44 years"/>
    <s v="2"/>
    <s v="Female"/>
    <s v="114700"/>
    <s v="Prosperous"/>
    <s v="2002"/>
    <s v="2002"/>
    <s v="Number"/>
    <n v="2"/>
  </r>
  <r>
    <s v="B0528"/>
    <s v="2002 Unemployed Population (Excluding First Time Job Seekers) Aged 15 Years and Over"/>
    <s v="465"/>
    <s v="35 - 44 years"/>
    <s v="2"/>
    <s v="Female"/>
    <s v="114800"/>
    <s v="Moate"/>
    <s v="2002"/>
    <s v="2002"/>
    <s v="Number"/>
    <n v="8"/>
  </r>
  <r>
    <s v="B0528"/>
    <s v="2002 Unemployed Population (Excluding First Time Job Seekers) Aged 15 Years and Over"/>
    <s v="465"/>
    <s v="35 - 44 years"/>
    <s v="2"/>
    <s v="Female"/>
    <s v="114900"/>
    <s v="Aggregate Town Area"/>
    <s v="2002"/>
    <s v="2002"/>
    <s v="Number"/>
    <n v="6717"/>
  </r>
  <r>
    <s v="B0528"/>
    <s v="2002 Unemployed Population (Excluding First Time Job Seekers) Aged 15 Years and Over"/>
    <s v="465"/>
    <s v="35 - 44 years"/>
    <s v="2"/>
    <s v="Female"/>
    <s v="115000"/>
    <s v="Towns 1,000 - 1,499 population"/>
    <s v="2002"/>
    <s v="2002"/>
    <s v="Number"/>
    <n v="228"/>
  </r>
  <r>
    <s v="B0528"/>
    <s v="2002 Unemployed Population (Excluding First Time Job Seekers) Aged 15 Years and Over"/>
    <s v="465"/>
    <s v="35 - 44 years"/>
    <s v="2"/>
    <s v="Female"/>
    <s v="115100"/>
    <s v="Towns 500 - 999 population"/>
    <s v="2002"/>
    <s v="2002"/>
    <s v="Number"/>
    <n v="313"/>
  </r>
  <r>
    <s v="B0528"/>
    <s v="2002 Unemployed Population (Excluding First Time Job Seekers) Aged 15 Years and Over"/>
    <s v="465"/>
    <s v="35 - 44 years"/>
    <s v="2"/>
    <s v="Female"/>
    <s v="115200"/>
    <s v="Towns under 500 population but with at least 50 inhabited houses"/>
    <s v="2002"/>
    <s v="2002"/>
    <s v="Number"/>
    <n v="261"/>
  </r>
  <r>
    <s v="B0528"/>
    <s v="2002 Unemployed Population (Excluding First Time Job Seekers) Aged 15 Years and Over"/>
    <s v="465"/>
    <s v="35 - 44 years"/>
    <s v="2"/>
    <s v="Female"/>
    <s v="115300"/>
    <s v="Remainder of country"/>
    <s v="2002"/>
    <s v="2002"/>
    <s v="Number"/>
    <n v="2689"/>
  </r>
  <r>
    <s v="B0528"/>
    <s v="2002 Unemployed Population (Excluding First Time Job Seekers) Aged 15 Years and Over"/>
    <s v="465"/>
    <s v="35 - 44 years"/>
    <s v="2"/>
    <s v="Female"/>
    <s v="115400"/>
    <s v="Aggregate Rural Area"/>
    <s v="2002"/>
    <s v="2002"/>
    <s v="Number"/>
    <n v="3491"/>
  </r>
  <r>
    <s v="B0528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8"/>
    <s v="2002 Unemployed Population (Excluding First Time Job Seekers) Aged 15 Years and Over"/>
    <s v="500"/>
    <s v="45 - 54 years"/>
    <s v="-"/>
    <s v="Both sexes"/>
    <s v="100100"/>
    <s v="Greater Dublin Area"/>
    <s v="2002"/>
    <s v="2002"/>
    <s v="Number"/>
    <n v="6053"/>
  </r>
  <r>
    <s v="B0528"/>
    <s v="2002 Unemployed Population (Excluding First Time Job Seekers) Aged 15 Years and Over"/>
    <s v="500"/>
    <s v="45 - 54 years"/>
    <s v="-"/>
    <s v="Both sexes"/>
    <s v="100200"/>
    <s v="Other Cities"/>
    <s v="2002"/>
    <s v="2002"/>
    <s v="Number"/>
    <n v="2775"/>
  </r>
  <r>
    <s v="B0528"/>
    <s v="2002 Unemployed Population (Excluding First Time Job Seekers) Aged 15 Years and Over"/>
    <s v="500"/>
    <s v="45 - 54 years"/>
    <s v="-"/>
    <s v="Both sexes"/>
    <s v="100300"/>
    <s v="Cork City"/>
    <s v="2002"/>
    <s v="2002"/>
    <s v="Number"/>
    <n v="1367"/>
  </r>
  <r>
    <s v="B0528"/>
    <s v="2002 Unemployed Population (Excluding First Time Job Seekers) Aged 15 Years and Over"/>
    <s v="500"/>
    <s v="45 - 54 years"/>
    <s v="-"/>
    <s v="Both sexes"/>
    <s v="100400"/>
    <s v="Limerick City"/>
    <s v="2002"/>
    <s v="2002"/>
    <s v="Number"/>
    <n v="600"/>
  </r>
  <r>
    <s v="B0528"/>
    <s v="2002 Unemployed Population (Excluding First Time Job Seekers) Aged 15 Years and Over"/>
    <s v="500"/>
    <s v="45 - 54 years"/>
    <s v="-"/>
    <s v="Both sexes"/>
    <s v="100500"/>
    <s v="Galway City"/>
    <s v="2002"/>
    <s v="2002"/>
    <s v="Number"/>
    <n v="374"/>
  </r>
  <r>
    <s v="B0528"/>
    <s v="2002 Unemployed Population (Excluding First Time Job Seekers) Aged 15 Years and Over"/>
    <s v="500"/>
    <s v="45 - 54 years"/>
    <s v="-"/>
    <s v="Both sexes"/>
    <s v="100600"/>
    <s v="Waterford City"/>
    <s v="2002"/>
    <s v="2002"/>
    <s v="Number"/>
    <n v="434"/>
  </r>
  <r>
    <s v="B0528"/>
    <s v="2002 Unemployed Population (Excluding First Time Job Seekers) Aged 15 Years and Over"/>
    <s v="500"/>
    <s v="45 - 54 years"/>
    <s v="-"/>
    <s v="Both sexes"/>
    <s v="100700"/>
    <s v="Towns 10,000 population and over"/>
    <s v="2002"/>
    <s v="2002"/>
    <s v="Number"/>
    <n v="3190"/>
  </r>
  <r>
    <s v="B0528"/>
    <s v="2002 Unemployed Population (Excluding First Time Job Seekers) Aged 15 Years and Over"/>
    <s v="500"/>
    <s v="45 - 54 years"/>
    <s v="-"/>
    <s v="Both sexes"/>
    <s v="100800"/>
    <s v="Dundalk"/>
    <s v="2002"/>
    <s v="2002"/>
    <s v="Number"/>
    <n v="357"/>
  </r>
  <r>
    <s v="B0528"/>
    <s v="2002 Unemployed Population (Excluding First Time Job Seekers) Aged 15 Years and Over"/>
    <s v="500"/>
    <s v="45 - 54 years"/>
    <s v="-"/>
    <s v="Both sexes"/>
    <s v="100900"/>
    <s v="Drogheda"/>
    <s v="2002"/>
    <s v="2002"/>
    <s v="Number"/>
    <n v="259"/>
  </r>
  <r>
    <s v="B0528"/>
    <s v="2002 Unemployed Population (Excluding First Time Job Seekers) Aged 15 Years and Over"/>
    <s v="500"/>
    <s v="45 - 54 years"/>
    <s v="-"/>
    <s v="Both sexes"/>
    <s v="101000"/>
    <s v="Bray"/>
    <s v="2002"/>
    <s v="2002"/>
    <s v="Number"/>
    <n v="167"/>
  </r>
  <r>
    <s v="B0528"/>
    <s v="2002 Unemployed Population (Excluding First Time Job Seekers) Aged 15 Years and Over"/>
    <s v="500"/>
    <s v="45 - 54 years"/>
    <s v="-"/>
    <s v="Both sexes"/>
    <s v="101100"/>
    <s v="Swords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1200"/>
    <s v="Ennis"/>
    <s v="2002"/>
    <s v="2002"/>
    <s v="Number"/>
    <n v="142"/>
  </r>
  <r>
    <s v="B0528"/>
    <s v="2002 Unemployed Population (Excluding First Time Job Seekers) Aged 15 Years and Over"/>
    <s v="500"/>
    <s v="45 - 54 years"/>
    <s v="-"/>
    <s v="Both sexes"/>
    <s v="101300"/>
    <s v="Tralee"/>
    <s v="2002"/>
    <s v="2002"/>
    <s v="Number"/>
    <n v="196"/>
  </r>
  <r>
    <s v="B0528"/>
    <s v="2002 Unemployed Population (Excluding First Time Job Seekers) Aged 15 Years and Over"/>
    <s v="500"/>
    <s v="45 - 54 years"/>
    <s v="-"/>
    <s v="Both sexes"/>
    <s v="101400"/>
    <s v="Kilkenny"/>
    <s v="2002"/>
    <s v="2002"/>
    <s v="Number"/>
    <n v="118"/>
  </r>
  <r>
    <s v="B0528"/>
    <s v="2002 Unemployed Population (Excluding First Time Job Seekers) Aged 15 Years and Over"/>
    <s v="500"/>
    <s v="45 - 54 years"/>
    <s v="-"/>
    <s v="Both sexes"/>
    <s v="101500"/>
    <s v="Sligo"/>
    <s v="2002"/>
    <s v="2002"/>
    <s v="Number"/>
    <n v="186"/>
  </r>
  <r>
    <s v="B0528"/>
    <s v="2002 Unemployed Population (Excluding First Time Job Seekers) Aged 15 Years and Over"/>
    <s v="500"/>
    <s v="45 - 54 years"/>
    <s v="-"/>
    <s v="Both sexes"/>
    <s v="101600"/>
    <s v="Navan (An Uaimh)"/>
    <s v="2002"/>
    <s v="2002"/>
    <s v="Number"/>
    <n v="102"/>
  </r>
  <r>
    <s v="B0528"/>
    <s v="2002 Unemployed Population (Excluding First Time Job Seekers) Aged 15 Years and Over"/>
    <s v="500"/>
    <s v="45 - 54 years"/>
    <s v="-"/>
    <s v="Both sexes"/>
    <s v="101700"/>
    <s v="Carlow"/>
    <s v="2002"/>
    <s v="2002"/>
    <s v="Number"/>
    <n v="119"/>
  </r>
  <r>
    <s v="B0528"/>
    <s v="2002 Unemployed Population (Excluding First Time Job Seekers) Aged 15 Years and Over"/>
    <s v="500"/>
    <s v="45 - 54 years"/>
    <s v="-"/>
    <s v="Both sexes"/>
    <s v="101800"/>
    <s v="Naa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1900"/>
    <s v="Wexford"/>
    <s v="2002"/>
    <s v="2002"/>
    <s v="Number"/>
    <n v="150"/>
  </r>
  <r>
    <s v="B0528"/>
    <s v="2002 Unemployed Population (Excluding First Time Job Seekers) Aged 15 Years and Over"/>
    <s v="500"/>
    <s v="45 - 54 years"/>
    <s v="-"/>
    <s v="Both sexes"/>
    <s v="102000"/>
    <s v="Clonmel"/>
    <s v="2002"/>
    <s v="2002"/>
    <s v="Number"/>
    <n v="146"/>
  </r>
  <r>
    <s v="B0528"/>
    <s v="2002 Unemployed Population (Excluding First Time Job Seekers) Aged 15 Years and Over"/>
    <s v="500"/>
    <s v="45 - 54 years"/>
    <s v="-"/>
    <s v="Both sexes"/>
    <s v="102100"/>
    <s v="Droichead Nua"/>
    <s v="2002"/>
    <s v="2002"/>
    <s v="Number"/>
    <n v="92"/>
  </r>
  <r>
    <s v="B0528"/>
    <s v="2002 Unemployed Population (Excluding First Time Job Seekers) Aged 15 Years and Over"/>
    <s v="500"/>
    <s v="45 - 54 years"/>
    <s v="-"/>
    <s v="Both sexes"/>
    <s v="102200"/>
    <s v="Celbridge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2300"/>
    <s v="Athlone"/>
    <s v="2002"/>
    <s v="2002"/>
    <s v="Number"/>
    <n v="113"/>
  </r>
  <r>
    <s v="B0528"/>
    <s v="2002 Unemployed Population (Excluding First Time Job Seekers) Aged 15 Years and Over"/>
    <s v="500"/>
    <s v="45 - 54 years"/>
    <s v="-"/>
    <s v="Both sexes"/>
    <s v="102400"/>
    <s v="Mullingar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2500"/>
    <s v="Letterkenny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2600"/>
    <s v="Leixlip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2700"/>
    <s v="Malahide"/>
    <s v="2002"/>
    <s v="2002"/>
    <s v="Number"/>
    <n v="46"/>
  </r>
  <r>
    <s v="B0528"/>
    <s v="2002 Unemployed Population (Excluding First Time Job Seekers) Aged 15 Years and Over"/>
    <s v="500"/>
    <s v="45 - 54 years"/>
    <s v="-"/>
    <s v="Both sexes"/>
    <s v="102800"/>
    <s v="Killarney"/>
    <s v="2002"/>
    <s v="2002"/>
    <s v="Number"/>
    <n v="81"/>
  </r>
  <r>
    <s v="B0528"/>
    <s v="2002 Unemployed Population (Excluding First Time Job Seekers) Aged 15 Years and Over"/>
    <s v="500"/>
    <s v="45 - 54 years"/>
    <s v="-"/>
    <s v="Both sexes"/>
    <s v="102900"/>
    <s v="Portlaoighise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3000"/>
    <s v="Greystones"/>
    <s v="2002"/>
    <s v="2002"/>
    <s v="Number"/>
    <n v="52"/>
  </r>
  <r>
    <s v="B0528"/>
    <s v="2002 Unemployed Population (Excluding First Time Job Seekers) Aged 15 Years and Over"/>
    <s v="500"/>
    <s v="45 - 54 years"/>
    <s v="-"/>
    <s v="Both sexes"/>
    <s v="103100"/>
    <s v="Castlebar"/>
    <s v="2002"/>
    <s v="2002"/>
    <s v="Number"/>
    <n v="74"/>
  </r>
  <r>
    <s v="B0528"/>
    <s v="2002 Unemployed Population (Excluding First Time Job Seekers) Aged 15 Years and Over"/>
    <s v="500"/>
    <s v="45 - 54 years"/>
    <s v="-"/>
    <s v="Both sexes"/>
    <s v="103200"/>
    <s v="Carrigaline"/>
    <s v="2002"/>
    <s v="2002"/>
    <s v="Number"/>
    <n v="49"/>
  </r>
  <r>
    <s v="B0528"/>
    <s v="2002 Unemployed Population (Excluding First Time Job Seekers) Aged 15 Years and Over"/>
    <s v="500"/>
    <s v="45 - 54 years"/>
    <s v="-"/>
    <s v="Both sexes"/>
    <s v="103300"/>
    <s v="Tullamore"/>
    <s v="2002"/>
    <s v="2002"/>
    <s v="Number"/>
    <n v="109"/>
  </r>
  <r>
    <s v="B0528"/>
    <s v="2002 Unemployed Population (Excluding First Time Job Seekers) Aged 15 Years and Over"/>
    <s v="500"/>
    <s v="45 - 54 years"/>
    <s v="-"/>
    <s v="Both sexes"/>
    <s v="103400"/>
    <s v="Balbriggan"/>
    <s v="2002"/>
    <s v="2002"/>
    <s v="Number"/>
    <n v="54"/>
  </r>
  <r>
    <s v="B0528"/>
    <s v="2002 Unemployed Population (Excluding First Time Job Seekers) Aged 15 Years and Over"/>
    <s v="500"/>
    <s v="45 - 54 years"/>
    <s v="-"/>
    <s v="Both sexes"/>
    <s v="103500"/>
    <s v="Maynooth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03600"/>
    <s v="Towns 5,000 - 9,999 population"/>
    <s v="2002"/>
    <s v="2002"/>
    <s v="Number"/>
    <n v="1900"/>
  </r>
  <r>
    <s v="B0528"/>
    <s v="2002 Unemployed Population (Excluding First Time Job Seekers) Aged 15 Years and Over"/>
    <s v="500"/>
    <s v="45 - 54 years"/>
    <s v="-"/>
    <s v="Both sexes"/>
    <s v="103700"/>
    <s v="Arklow"/>
    <s v="2002"/>
    <s v="2002"/>
    <s v="Number"/>
    <n v="88"/>
  </r>
  <r>
    <s v="B0528"/>
    <s v="2002 Unemployed Population (Excluding First Time Job Seekers) Aged 15 Years and Over"/>
    <s v="500"/>
    <s v="45 - 54 years"/>
    <s v="-"/>
    <s v="Both sexes"/>
    <s v="103800"/>
    <s v="Cobh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3900"/>
    <s v="Ballina"/>
    <s v="2002"/>
    <s v="2002"/>
    <s v="Number"/>
    <n v="98"/>
  </r>
  <r>
    <s v="B0528"/>
    <s v="2002 Unemployed Population (Excluding First Time Job Seekers) Aged 15 Years and Over"/>
    <s v="500"/>
    <s v="45 - 54 years"/>
    <s v="-"/>
    <s v="Both sexes"/>
    <s v="104000"/>
    <s v="Wicklow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4100"/>
    <s v="Skerries"/>
    <s v="2002"/>
    <s v="2002"/>
    <s v="Number"/>
    <n v="44"/>
  </r>
  <r>
    <s v="B0528"/>
    <s v="2002 Unemployed Population (Excluding First Time Job Seekers) Aged 15 Years and Over"/>
    <s v="500"/>
    <s v="45 - 54 years"/>
    <s v="-"/>
    <s v="Both sexes"/>
    <s v="104200"/>
    <s v="Enniscorthy"/>
    <s v="2002"/>
    <s v="2002"/>
    <s v="Number"/>
    <n v="126"/>
  </r>
  <r>
    <s v="B0528"/>
    <s v="2002 Unemployed Population (Excluding First Time Job Seekers) Aged 15 Years and Over"/>
    <s v="500"/>
    <s v="45 - 54 years"/>
    <s v="-"/>
    <s v="Both sexes"/>
    <s v="104201"/>
    <s v="Mallow"/>
    <s v="2002"/>
    <s v="2002"/>
    <s v="Number"/>
    <n v="70"/>
  </r>
  <r>
    <s v="B0528"/>
    <s v="2002 Unemployed Population (Excluding First Time Job Seekers) Aged 15 Years and Over"/>
    <s v="500"/>
    <s v="45 - 54 years"/>
    <s v="-"/>
    <s v="Both sexes"/>
    <s v="104300"/>
    <s v="Shannon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4400"/>
    <s v="Portmarnock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4500"/>
    <s v="Tramore"/>
    <s v="2002"/>
    <s v="2002"/>
    <s v="Number"/>
    <n v="59"/>
  </r>
  <r>
    <s v="B0528"/>
    <s v="2002 Unemployed Population (Excluding First Time Job Seekers) Aged 15 Years and Over"/>
    <s v="500"/>
    <s v="45 - 54 years"/>
    <s v="-"/>
    <s v="Both sexes"/>
    <s v="104600"/>
    <s v="Midleton"/>
    <s v="2002"/>
    <s v="2002"/>
    <s v="Number"/>
    <n v="60"/>
  </r>
  <r>
    <s v="B0528"/>
    <s v="2002 Unemployed Population (Excluding First Time Job Seekers) Aged 15 Years and Over"/>
    <s v="500"/>
    <s v="45 - 54 years"/>
    <s v="-"/>
    <s v="Both sexes"/>
    <s v="104700"/>
    <s v="Longford"/>
    <s v="2002"/>
    <s v="2002"/>
    <s v="Number"/>
    <n v="68"/>
  </r>
  <r>
    <s v="B0528"/>
    <s v="2002 Unemployed Population (Excluding First Time Job Seekers) Aged 15 Years and Over"/>
    <s v="500"/>
    <s v="45 - 54 years"/>
    <s v="-"/>
    <s v="Both sexes"/>
    <s v="104800"/>
    <s v="Dungarvan"/>
    <s v="2002"/>
    <s v="2002"/>
    <s v="Number"/>
    <n v="94"/>
  </r>
  <r>
    <s v="B0528"/>
    <s v="2002 Unemployed Population (Excluding First Time Job Seekers) Aged 15 Years and Over"/>
    <s v="500"/>
    <s v="45 - 54 years"/>
    <s v="-"/>
    <s v="Both sexes"/>
    <s v="104900"/>
    <s v="Thurles"/>
    <s v="2002"/>
    <s v="2002"/>
    <s v="Number"/>
    <n v="58"/>
  </r>
  <r>
    <s v="B0528"/>
    <s v="2002 Unemployed Population (Excluding First Time Job Seekers) Aged 15 Years and Over"/>
    <s v="500"/>
    <s v="45 - 54 years"/>
    <s v="-"/>
    <s v="Both sexes"/>
    <s v="105000"/>
    <s v="Rush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5100"/>
    <s v="Youghal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5200"/>
    <s v="New Ross"/>
    <s v="2002"/>
    <s v="2002"/>
    <s v="Number"/>
    <n v="96"/>
  </r>
  <r>
    <s v="B0528"/>
    <s v="2002 Unemployed Population (Excluding First Time Job Seekers) Aged 15 Years and Over"/>
    <s v="500"/>
    <s v="45 - 54 years"/>
    <s v="-"/>
    <s v="Both sexes"/>
    <s v="105300"/>
    <s v="Nenagh"/>
    <s v="2002"/>
    <s v="2002"/>
    <s v="Number"/>
    <n v="48"/>
  </r>
  <r>
    <s v="B0528"/>
    <s v="2002 Unemployed Population (Excluding First Time Job Seekers) Aged 15 Years and Over"/>
    <s v="500"/>
    <s v="45 - 54 years"/>
    <s v="-"/>
    <s v="Both sexes"/>
    <s v="105400"/>
    <s v="Ashbourne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5500"/>
    <s v="Ballinasloe"/>
    <s v="2002"/>
    <s v="2002"/>
    <s v="Number"/>
    <n v="34"/>
  </r>
  <r>
    <s v="B0528"/>
    <s v="2002 Unemployed Population (Excluding First Time Job Seekers) Aged 15 Years and Over"/>
    <s v="500"/>
    <s v="45 - 54 years"/>
    <s v="-"/>
    <s v="Both sexes"/>
    <s v="105600"/>
    <s v="Cavan"/>
    <s v="2002"/>
    <s v="2002"/>
    <s v="Number"/>
    <n v="61"/>
  </r>
  <r>
    <s v="B0528"/>
    <s v="2002 Unemployed Population (Excluding First Time Job Seekers) Aged 15 Years and Over"/>
    <s v="500"/>
    <s v="45 - 54 years"/>
    <s v="-"/>
    <s v="Both sexes"/>
    <s v="105700"/>
    <s v="Ath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5800"/>
    <s v="Tuam"/>
    <s v="2002"/>
    <s v="2002"/>
    <s v="Number"/>
    <n v="57"/>
  </r>
  <r>
    <s v="B0528"/>
    <s v="2002 Unemployed Population (Excluding First Time Job Seekers) Aged 15 Years and Over"/>
    <s v="500"/>
    <s v="45 - 54 years"/>
    <s v="-"/>
    <s v="Both sexes"/>
    <s v="105900"/>
    <s v="Monaghan"/>
    <s v="2002"/>
    <s v="2002"/>
    <s v="Number"/>
    <n v="42"/>
  </r>
  <r>
    <s v="B0528"/>
    <s v="2002 Unemployed Population (Excluding First Time Job Seekers) Aged 15 Years and Over"/>
    <s v="500"/>
    <s v="45 - 54 years"/>
    <s v="-"/>
    <s v="Both sexes"/>
    <s v="106000"/>
    <s v="Trim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6100"/>
    <s v="Kildare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6200"/>
    <s v="Westport"/>
    <s v="2002"/>
    <s v="2002"/>
    <s v="Number"/>
    <n v="37"/>
  </r>
  <r>
    <s v="B0528"/>
    <s v="2002 Unemployed Population (Excluding First Time Job Seekers) Aged 15 Years and Over"/>
    <s v="500"/>
    <s v="45 - 54 years"/>
    <s v="-"/>
    <s v="Both sexes"/>
    <s v="106300"/>
    <s v="Laytown-Bettystown-Mornington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6400"/>
    <s v="Carrick-on-Suir"/>
    <s v="2002"/>
    <s v="2002"/>
    <s v="Number"/>
    <n v="108"/>
  </r>
  <r>
    <s v="B0528"/>
    <s v="2002 Unemployed Population (Excluding First Time Job Seekers) Aged 15 Years and Over"/>
    <s v="500"/>
    <s v="45 - 54 years"/>
    <s v="-"/>
    <s v="Both sexes"/>
    <s v="106500"/>
    <s v="Dunboyne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06600"/>
    <s v="Gorey"/>
    <s v="2002"/>
    <s v="2002"/>
    <s v="Number"/>
    <n v="50"/>
  </r>
  <r>
    <s v="B0528"/>
    <s v="2002 Unemployed Population (Excluding First Time Job Seekers) Aged 15 Years and Over"/>
    <s v="500"/>
    <s v="45 - 54 years"/>
    <s v="-"/>
    <s v="Both sexes"/>
    <s v="106700"/>
    <s v="Buncrana"/>
    <s v="2002"/>
    <s v="2002"/>
    <s v="Number"/>
    <n v="64"/>
  </r>
  <r>
    <s v="B0528"/>
    <s v="2002 Unemployed Population (Excluding First Time Job Seekers) Aged 15 Years and Over"/>
    <s v="500"/>
    <s v="45 - 54 years"/>
    <s v="-"/>
    <s v="Both sexes"/>
    <s v="106800"/>
    <s v="Bandon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6900"/>
    <s v="Towns 3,000 - 4,999 population"/>
    <s v="2002"/>
    <s v="2002"/>
    <s v="Number"/>
    <n v="658"/>
  </r>
  <r>
    <s v="B0528"/>
    <s v="2002 Unemployed Population (Excluding First Time Job Seekers) Aged 15 Years and Over"/>
    <s v="500"/>
    <s v="45 - 54 years"/>
    <s v="-"/>
    <s v="Both sexes"/>
    <s v="107000"/>
    <s v="Tipperary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7100"/>
    <s v="Fermo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200"/>
    <s v="Passage West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7300"/>
    <s v="Roscrea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400"/>
    <s v="Edenderr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7500"/>
    <s v="Roscommon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7600"/>
    <s v="Birr"/>
    <s v="2002"/>
    <s v="2002"/>
    <s v="Number"/>
    <n v="40"/>
  </r>
  <r>
    <s v="B0528"/>
    <s v="2002 Unemployed Population (Excluding First Time Job Seekers) Aged 15 Years and Over"/>
    <s v="500"/>
    <s v="45 - 54 years"/>
    <s v="-"/>
    <s v="Both sexes"/>
    <s v="107700"/>
    <s v="Ceannanus Mór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7800"/>
    <s v="Clane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7900"/>
    <s v="Newcastle (Co. Limerick)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8000"/>
    <s v="Loughrea"/>
    <s v="2002"/>
    <s v="2002"/>
    <s v="Number"/>
    <n v="15"/>
  </r>
  <r>
    <s v="B0528"/>
    <s v="2002 Unemployed Population (Excluding First Time Job Seekers) Aged 15 Years and Over"/>
    <s v="500"/>
    <s v="45 - 54 years"/>
    <s v="-"/>
    <s v="Both sexes"/>
    <s v="108100"/>
    <s v="Portarlington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8200"/>
    <s v="Listowel"/>
    <s v="2002"/>
    <s v="2002"/>
    <s v="Number"/>
    <n v="35"/>
  </r>
  <r>
    <s v="B0528"/>
    <s v="2002 Unemployed Population (Excluding First Time Job Seekers) Aged 15 Years and Over"/>
    <s v="500"/>
    <s v="45 - 54 years"/>
    <s v="-"/>
    <s v="Both sexes"/>
    <s v="108300"/>
    <s v="Ardee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08400"/>
    <s v="Donabate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08500"/>
    <s v="Carrickmacross"/>
    <s v="2002"/>
    <s v="2002"/>
    <s v="Number"/>
    <n v="43"/>
  </r>
  <r>
    <s v="B0528"/>
    <s v="2002 Unemployed Population (Excluding First Time Job Seekers) Aged 15 Years and Over"/>
    <s v="500"/>
    <s v="45 - 54 years"/>
    <s v="-"/>
    <s v="Both sexes"/>
    <s v="108600"/>
    <s v="Ratoath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08700"/>
    <s v="Clonakilty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08800"/>
    <s v="Ballybofey-Stranorlar"/>
    <s v="2002"/>
    <s v="2002"/>
    <s v="Number"/>
    <n v="41"/>
  </r>
  <r>
    <s v="B0528"/>
    <s v="2002 Unemployed Population (Excluding First Time Job Seekers) Aged 15 Years and Over"/>
    <s v="500"/>
    <s v="45 - 54 years"/>
    <s v="-"/>
    <s v="Both sexes"/>
    <s v="108900"/>
    <s v="Kinsale"/>
    <s v="2002"/>
    <s v="2002"/>
    <s v="Number"/>
    <n v="33"/>
  </r>
  <r>
    <s v="B0528"/>
    <s v="2002 Unemployed Population (Excluding First Time Job Seekers) Aged 15 Years and Over"/>
    <s v="500"/>
    <s v="45 - 54 years"/>
    <s v="-"/>
    <s v="Both sexes"/>
    <s v="109000"/>
    <s v="Mountmellick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09100"/>
    <s v="Mitchelstown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09200"/>
    <s v="Bantry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09300"/>
    <s v="Dunshaughlin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09400"/>
    <s v="Tower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09500"/>
    <s v="Towns 1,500 - 2,999 population"/>
    <s v="2002"/>
    <s v="2002"/>
    <s v="Number"/>
    <n v="804"/>
  </r>
  <r>
    <s v="B0528"/>
    <s v="2002 Unemployed Population (Excluding First Time Job Seekers) Aged 15 Years and Over"/>
    <s v="500"/>
    <s v="45 - 54 years"/>
    <s v="-"/>
    <s v="Both sexes"/>
    <s v="109600"/>
    <s v="Macroom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09700"/>
    <s v="Castleblayney"/>
    <s v="2002"/>
    <s v="2002"/>
    <s v="Number"/>
    <n v="38"/>
  </r>
  <r>
    <s v="B0528"/>
    <s v="2002 Unemployed Population (Excluding First Time Job Seekers) Aged 15 Years and Over"/>
    <s v="500"/>
    <s v="45 - 54 years"/>
    <s v="-"/>
    <s v="Both sexes"/>
    <s v="109800"/>
    <s v="Sallin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09900"/>
    <s v="Kilcoole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000"/>
    <s v="Cahir"/>
    <s v="2002"/>
    <s v="2002"/>
    <s v="Number"/>
    <n v="32"/>
  </r>
  <r>
    <s v="B0528"/>
    <s v="2002 Unemployed Population (Excluding First Time Job Seekers) Aged 15 Years and Over"/>
    <s v="500"/>
    <s v="45 - 54 years"/>
    <s v="-"/>
    <s v="Both sexes"/>
    <s v="110100"/>
    <s v="Cashel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0200"/>
    <s v="Kilcock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0300"/>
    <s v="Muinebeag"/>
    <s v="2002"/>
    <s v="2002"/>
    <s v="Number"/>
    <n v="28"/>
  </r>
  <r>
    <s v="B0528"/>
    <s v="2002 Unemployed Population (Excluding First Time Job Seekers) Aged 15 Years and Over"/>
    <s v="500"/>
    <s v="45 - 54 years"/>
    <s v="-"/>
    <s v="Both sexes"/>
    <s v="110400"/>
    <s v="Ballyshannon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500"/>
    <s v="Clara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0600"/>
    <s v="Kilrush"/>
    <s v="2002"/>
    <s v="2002"/>
    <s v="Number"/>
    <n v="30"/>
  </r>
  <r>
    <s v="B0528"/>
    <s v="2002 Unemployed Population (Excluding First Time Job Seekers) Aged 15 Years and Over"/>
    <s v="500"/>
    <s v="45 - 54 years"/>
    <s v="-"/>
    <s v="Both sexes"/>
    <s v="110700"/>
    <s v="Rathluirc (or Charleville)"/>
    <s v="2002"/>
    <s v="2002"/>
    <s v="Number"/>
    <n v="23"/>
  </r>
  <r>
    <s v="B0528"/>
    <s v="2002 Unemployed Population (Excluding First Time Job Seekers) Aged 15 Years and Over"/>
    <s v="500"/>
    <s v="45 - 54 years"/>
    <s v="-"/>
    <s v="Both sexes"/>
    <s v="110800"/>
    <s v="Monasterev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0900"/>
    <s v="Newtownmountkenned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1000"/>
    <s v="Blessington"/>
    <s v="2002"/>
    <s v="2002"/>
    <s v="Number"/>
    <n v="10"/>
  </r>
  <r>
    <s v="B0528"/>
    <s v="2002 Unemployed Population (Excluding First Time Job Seekers) Aged 15 Years and Over"/>
    <s v="500"/>
    <s v="45 - 54 years"/>
    <s v="-"/>
    <s v="Both sexes"/>
    <s v="111100"/>
    <s v="Rathcoole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1200"/>
    <s v="Lusk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1300"/>
    <s v="Donegal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400"/>
    <s v="Tullow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1500"/>
    <s v="Templemor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1600"/>
    <s v="Kill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1700"/>
    <s v="Carrick-on-Shannon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1800"/>
    <s v="Boyle"/>
    <s v="2002"/>
    <s v="2002"/>
    <s v="Number"/>
    <n v="20"/>
  </r>
  <r>
    <s v="B0528"/>
    <s v="2002 Unemployed Population (Excluding First Time Job Seekers) Aged 15 Years and Over"/>
    <s v="500"/>
    <s v="45 - 54 years"/>
    <s v="-"/>
    <s v="Both sexes"/>
    <s v="111900"/>
    <s v="Duleek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000"/>
    <s v="Castleisland"/>
    <s v="2002"/>
    <s v="2002"/>
    <s v="Number"/>
    <n v="22"/>
  </r>
  <r>
    <s v="B0528"/>
    <s v="2002 Unemployed Population (Excluding First Time Job Seekers) Aged 15 Years and Over"/>
    <s v="500"/>
    <s v="45 - 54 years"/>
    <s v="-"/>
    <s v="Both sexes"/>
    <s v="112100"/>
    <s v="Athenry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200"/>
    <s v="Blarney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2300"/>
    <s v="Kinsealy-Drinan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400"/>
    <s v="Claremorris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2500"/>
    <s v="Skibbereen"/>
    <s v="2002"/>
    <s v="2002"/>
    <s v="Number"/>
    <n v="17"/>
  </r>
  <r>
    <s v="B0528"/>
    <s v="2002 Unemployed Population (Excluding First Time Job Seekers) Aged 15 Years and Over"/>
    <s v="500"/>
    <s v="45 - 54 years"/>
    <s v="-"/>
    <s v="Both sexes"/>
    <s v="112600"/>
    <s v="Clones"/>
    <s v="2002"/>
    <s v="2002"/>
    <s v="Number"/>
    <n v="21"/>
  </r>
  <r>
    <s v="B0528"/>
    <s v="2002 Unemployed Population (Excluding First Time Job Seekers) Aged 15 Years and Over"/>
    <s v="500"/>
    <s v="45 - 54 years"/>
    <s v="-"/>
    <s v="Both sexes"/>
    <s v="112700"/>
    <s v="Enniskerry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2800"/>
    <s v="Kenmar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2900"/>
    <s v="Bundoran"/>
    <s v="2002"/>
    <s v="2002"/>
    <s v="Number"/>
    <n v="16"/>
  </r>
  <r>
    <s v="B0528"/>
    <s v="2002 Unemployed Population (Excluding First Time Job Seekers) Aged 15 Years and Over"/>
    <s v="500"/>
    <s v="45 - 54 years"/>
    <s v="-"/>
    <s v="Both sexes"/>
    <s v="113000"/>
    <s v="An Daingean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100"/>
    <s v="Rathanga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200"/>
    <s v="Castlerea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3300"/>
    <s v="Gort"/>
    <s v="2002"/>
    <s v="2002"/>
    <s v="Number"/>
    <n v="8"/>
  </r>
  <r>
    <s v="B0528"/>
    <s v="2002 Unemployed Population (Excluding First Time Job Seekers) Aged 15 Years and Over"/>
    <s v="500"/>
    <s v="45 - 54 years"/>
    <s v="-"/>
    <s v="Both sexes"/>
    <s v="113400"/>
    <s v="Dunmore East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3500"/>
    <s v="Cootehill"/>
    <s v="2002"/>
    <s v="2002"/>
    <s v="Number"/>
    <n v="24"/>
  </r>
  <r>
    <s v="B0528"/>
    <s v="2002 Unemployed Population (Excluding First Time Job Seekers) Aged 15 Years and Over"/>
    <s v="500"/>
    <s v="45 - 54 years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00"/>
    <s v="45 - 54 years"/>
    <s v="-"/>
    <s v="Both sexes"/>
    <s v="113800"/>
    <s v="Abbeyfeale"/>
    <s v="2002"/>
    <s v="2002"/>
    <s v="Number"/>
    <n v="14"/>
  </r>
  <r>
    <s v="B0528"/>
    <s v="2002 Unemployed Population (Excluding First Time Job Seekers) Aged 15 Years and Over"/>
    <s v="500"/>
    <s v="45 - 54 years"/>
    <s v="-"/>
    <s v="Both sexes"/>
    <s v="113900"/>
    <s v="Carndonagh"/>
    <s v="2002"/>
    <s v="2002"/>
    <s v="Number"/>
    <n v="25"/>
  </r>
  <r>
    <s v="B0528"/>
    <s v="2002 Unemployed Population (Excluding First Time Job Seekers) Aged 15 Years and Over"/>
    <s v="500"/>
    <s v="45 - 54 years"/>
    <s v="-"/>
    <s v="Both sexes"/>
    <s v="114000"/>
    <s v="Bailieborough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100"/>
    <s v="Kanturk"/>
    <s v="2002"/>
    <s v="2002"/>
    <s v="Number"/>
    <n v="6"/>
  </r>
  <r>
    <s v="B0528"/>
    <s v="2002 Unemployed Population (Excluding First Time Job Seekers) Aged 15 Years and Over"/>
    <s v="500"/>
    <s v="45 - 54 years"/>
    <s v="-"/>
    <s v="Both sexes"/>
    <s v="114200"/>
    <s v="Ballinrobe"/>
    <s v="2002"/>
    <s v="2002"/>
    <s v="Number"/>
    <n v="13"/>
  </r>
  <r>
    <s v="B0528"/>
    <s v="2002 Unemployed Population (Excluding First Time Job Seekers) Aged 15 Years and Over"/>
    <s v="500"/>
    <s v="45 - 54 years"/>
    <s v="-"/>
    <s v="Both sexes"/>
    <s v="114300"/>
    <s v="Thomastown"/>
    <s v="2002"/>
    <s v="2002"/>
    <s v="Number"/>
    <n v="11"/>
  </r>
  <r>
    <s v="B0528"/>
    <s v="2002 Unemployed Population (Excluding First Time Job Seekers) Aged 15 Years and Over"/>
    <s v="500"/>
    <s v="45 - 54 years"/>
    <s v="-"/>
    <s v="Both sexes"/>
    <s v="114400"/>
    <s v="Banagher"/>
    <s v="2002"/>
    <s v="2002"/>
    <s v="Number"/>
    <n v="12"/>
  </r>
  <r>
    <s v="B0528"/>
    <s v="2002 Unemployed Population (Excluding First Time Job Seekers) Aged 15 Years and Over"/>
    <s v="500"/>
    <s v="45 - 54 years"/>
    <s v="-"/>
    <s v="Both sexes"/>
    <s v="114500"/>
    <s v="Athboy"/>
    <s v="2002"/>
    <s v="2002"/>
    <s v="Number"/>
    <n v="7"/>
  </r>
  <r>
    <s v="B0528"/>
    <s v="2002 Unemployed Population (Excluding First Time Job Seekers) Aged 15 Years and Over"/>
    <s v="500"/>
    <s v="45 - 54 years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00"/>
    <s v="45 - 54 years"/>
    <s v="-"/>
    <s v="Both sexes"/>
    <s v="114700"/>
    <s v="Prosperous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800"/>
    <s v="Moate"/>
    <s v="2002"/>
    <s v="2002"/>
    <s v="Number"/>
    <n v="9"/>
  </r>
  <r>
    <s v="B0528"/>
    <s v="2002 Unemployed Population (Excluding First Time Job Seekers) Aged 15 Years and Over"/>
    <s v="500"/>
    <s v="45 - 54 years"/>
    <s v="-"/>
    <s v="Both sexes"/>
    <s v="114900"/>
    <s v="Aggregate Town Area"/>
    <s v="2002"/>
    <s v="2002"/>
    <s v="Number"/>
    <n v="15380"/>
  </r>
  <r>
    <s v="B0528"/>
    <s v="2002 Unemployed Population (Excluding First Time Job Seekers) Aged 15 Years and Over"/>
    <s v="500"/>
    <s v="45 - 54 years"/>
    <s v="-"/>
    <s v="Both sexes"/>
    <s v="115000"/>
    <s v="Towns 1,000 - 1,499 population"/>
    <s v="2002"/>
    <s v="2002"/>
    <s v="Number"/>
    <n v="638"/>
  </r>
  <r>
    <s v="B0528"/>
    <s v="2002 Unemployed Population (Excluding First Time Job Seekers) Aged 15 Years and Over"/>
    <s v="500"/>
    <s v="45 - 54 years"/>
    <s v="-"/>
    <s v="Both sexes"/>
    <s v="115100"/>
    <s v="Towns 500 - 999 population"/>
    <s v="2002"/>
    <s v="2002"/>
    <s v="Number"/>
    <n v="955"/>
  </r>
  <r>
    <s v="B0528"/>
    <s v="2002 Unemployed Population (Excluding First Time Job Seekers) Aged 15 Years and Over"/>
    <s v="500"/>
    <s v="45 - 54 years"/>
    <s v="-"/>
    <s v="Both sexes"/>
    <s v="115200"/>
    <s v="Towns under 500 population but with at least 50 inhabited houses"/>
    <s v="2002"/>
    <s v="2002"/>
    <s v="Number"/>
    <n v="864"/>
  </r>
  <r>
    <s v="B0528"/>
    <s v="2002 Unemployed Population (Excluding First Time Job Seekers) Aged 15 Years and Over"/>
    <s v="500"/>
    <s v="45 - 54 years"/>
    <s v="-"/>
    <s v="Both sexes"/>
    <s v="115300"/>
    <s v="Remainder of country"/>
    <s v="2002"/>
    <s v="2002"/>
    <s v="Number"/>
    <n v="8520"/>
  </r>
  <r>
    <s v="B0528"/>
    <s v="2002 Unemployed Population (Excluding First Time Job Seekers) Aged 15 Years and Over"/>
    <s v="500"/>
    <s v="45 - 54 years"/>
    <s v="-"/>
    <s v="Both sexes"/>
    <s v="115400"/>
    <s v="Aggregate Rural Area"/>
    <s v="2002"/>
    <s v="2002"/>
    <s v="Number"/>
    <n v="10977"/>
  </r>
  <r>
    <s v="B0528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8"/>
    <s v="2002 Unemployed Population (Excluding First Time Job Seekers) Aged 15 Years and Over"/>
    <s v="500"/>
    <s v="45 - 54 years"/>
    <s v="1"/>
    <s v="Male"/>
    <s v="100100"/>
    <s v="Greater Dublin Area"/>
    <s v="2002"/>
    <s v="2002"/>
    <s v="Number"/>
    <n v="3825"/>
  </r>
  <r>
    <s v="B0528"/>
    <s v="2002 Unemployed Population (Excluding First Time Job Seekers) Aged 15 Years and Over"/>
    <s v="500"/>
    <s v="45 - 54 years"/>
    <s v="1"/>
    <s v="Male"/>
    <s v="100200"/>
    <s v="Other Cities"/>
    <s v="2002"/>
    <s v="2002"/>
    <s v="Number"/>
    <n v="1926"/>
  </r>
  <r>
    <s v="B0528"/>
    <s v="2002 Unemployed Population (Excluding First Time Job Seekers) Aged 15 Years and Over"/>
    <s v="500"/>
    <s v="45 - 54 years"/>
    <s v="1"/>
    <s v="Male"/>
    <s v="100300"/>
    <s v="Cork City"/>
    <s v="2002"/>
    <s v="2002"/>
    <s v="Number"/>
    <n v="963"/>
  </r>
  <r>
    <s v="B0528"/>
    <s v="2002 Unemployed Population (Excluding First Time Job Seekers) Aged 15 Years and Over"/>
    <s v="500"/>
    <s v="45 - 54 years"/>
    <s v="1"/>
    <s v="Male"/>
    <s v="100400"/>
    <s v="Limerick City"/>
    <s v="2002"/>
    <s v="2002"/>
    <s v="Number"/>
    <n v="428"/>
  </r>
  <r>
    <s v="B0528"/>
    <s v="2002 Unemployed Population (Excluding First Time Job Seekers) Aged 15 Years and Over"/>
    <s v="500"/>
    <s v="45 - 54 years"/>
    <s v="1"/>
    <s v="Male"/>
    <s v="100500"/>
    <s v="Galway City"/>
    <s v="2002"/>
    <s v="2002"/>
    <s v="Number"/>
    <n v="237"/>
  </r>
  <r>
    <s v="B0528"/>
    <s v="2002 Unemployed Population (Excluding First Time Job Seekers) Aged 15 Years and Over"/>
    <s v="500"/>
    <s v="45 - 54 years"/>
    <s v="1"/>
    <s v="Male"/>
    <s v="100600"/>
    <s v="Waterford City"/>
    <s v="2002"/>
    <s v="2002"/>
    <s v="Number"/>
    <n v="298"/>
  </r>
  <r>
    <s v="B0528"/>
    <s v="2002 Unemployed Population (Excluding First Time Job Seekers) Aged 15 Years and Over"/>
    <s v="500"/>
    <s v="45 - 54 years"/>
    <s v="1"/>
    <s v="Male"/>
    <s v="100700"/>
    <s v="Towns 10,000 population and over"/>
    <s v="2002"/>
    <s v="2002"/>
    <s v="Number"/>
    <n v="2031"/>
  </r>
  <r>
    <s v="B0528"/>
    <s v="2002 Unemployed Population (Excluding First Time Job Seekers) Aged 15 Years and Over"/>
    <s v="500"/>
    <s v="45 - 54 years"/>
    <s v="1"/>
    <s v="Male"/>
    <s v="100800"/>
    <s v="Dundalk"/>
    <s v="2002"/>
    <s v="2002"/>
    <s v="Number"/>
    <n v="241"/>
  </r>
  <r>
    <s v="B0528"/>
    <s v="2002 Unemployed Population (Excluding First Time Job Seekers) Aged 15 Years and Over"/>
    <s v="500"/>
    <s v="45 - 54 years"/>
    <s v="1"/>
    <s v="Male"/>
    <s v="100900"/>
    <s v="Drogheda"/>
    <s v="2002"/>
    <s v="2002"/>
    <s v="Number"/>
    <n v="164"/>
  </r>
  <r>
    <s v="B0528"/>
    <s v="2002 Unemployed Population (Excluding First Time Job Seekers) Aged 15 Years and Over"/>
    <s v="500"/>
    <s v="45 - 54 years"/>
    <s v="1"/>
    <s v="Male"/>
    <s v="101000"/>
    <s v="Bray"/>
    <s v="2002"/>
    <s v="2002"/>
    <s v="Number"/>
    <n v="110"/>
  </r>
  <r>
    <s v="B0528"/>
    <s v="2002 Unemployed Population (Excluding First Time Job Seekers) Aged 15 Years and Over"/>
    <s v="500"/>
    <s v="45 - 54 years"/>
    <s v="1"/>
    <s v="Male"/>
    <s v="101100"/>
    <s v="Swords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1200"/>
    <s v="Ennis"/>
    <s v="2002"/>
    <s v="2002"/>
    <s v="Number"/>
    <n v="90"/>
  </r>
  <r>
    <s v="B0528"/>
    <s v="2002 Unemployed Population (Excluding First Time Job Seekers) Aged 15 Years and Over"/>
    <s v="500"/>
    <s v="45 - 54 years"/>
    <s v="1"/>
    <s v="Male"/>
    <s v="101300"/>
    <s v="Tralee"/>
    <s v="2002"/>
    <s v="2002"/>
    <s v="Number"/>
    <n v="136"/>
  </r>
  <r>
    <s v="B0528"/>
    <s v="2002 Unemployed Population (Excluding First Time Job Seekers) Aged 15 Years and Over"/>
    <s v="500"/>
    <s v="45 - 54 years"/>
    <s v="1"/>
    <s v="Male"/>
    <s v="101400"/>
    <s v="Kilkenny"/>
    <s v="2002"/>
    <s v="2002"/>
    <s v="Number"/>
    <n v="79"/>
  </r>
  <r>
    <s v="B0528"/>
    <s v="2002 Unemployed Population (Excluding First Time Job Seekers) Aged 15 Years and Over"/>
    <s v="500"/>
    <s v="45 - 54 years"/>
    <s v="1"/>
    <s v="Male"/>
    <s v="101500"/>
    <s v="Sligo"/>
    <s v="2002"/>
    <s v="2002"/>
    <s v="Number"/>
    <n v="122"/>
  </r>
  <r>
    <s v="B0528"/>
    <s v="2002 Unemployed Population (Excluding First Time Job Seekers) Aged 15 Years and Over"/>
    <s v="500"/>
    <s v="45 - 54 years"/>
    <s v="1"/>
    <s v="Male"/>
    <s v="101600"/>
    <s v="Navan (An Uaimh)"/>
    <s v="2002"/>
    <s v="2002"/>
    <s v="Number"/>
    <n v="63"/>
  </r>
  <r>
    <s v="B0528"/>
    <s v="2002 Unemployed Population (Excluding First Time Job Seekers) Aged 15 Years and Over"/>
    <s v="500"/>
    <s v="45 - 54 years"/>
    <s v="1"/>
    <s v="Male"/>
    <s v="101700"/>
    <s v="Carlow"/>
    <s v="2002"/>
    <s v="2002"/>
    <s v="Number"/>
    <n v="80"/>
  </r>
  <r>
    <s v="B0528"/>
    <s v="2002 Unemployed Population (Excluding First Time Job Seekers) Aged 15 Years and Over"/>
    <s v="500"/>
    <s v="45 - 54 years"/>
    <s v="1"/>
    <s v="Male"/>
    <s v="101800"/>
    <s v="Naas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1900"/>
    <s v="Wexford"/>
    <s v="2002"/>
    <s v="2002"/>
    <s v="Number"/>
    <n v="108"/>
  </r>
  <r>
    <s v="B0528"/>
    <s v="2002 Unemployed Population (Excluding First Time Job Seekers) Aged 15 Years and Over"/>
    <s v="500"/>
    <s v="45 - 54 years"/>
    <s v="1"/>
    <s v="Male"/>
    <s v="102000"/>
    <s v="Clonmel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2100"/>
    <s v="Droichead Nua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200"/>
    <s v="Celbridge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2300"/>
    <s v="Athlone"/>
    <s v="2002"/>
    <s v="2002"/>
    <s v="Number"/>
    <n v="65"/>
  </r>
  <r>
    <s v="B0528"/>
    <s v="2002 Unemployed Population (Excluding First Time Job Seekers) Aged 15 Years and Over"/>
    <s v="500"/>
    <s v="45 - 54 years"/>
    <s v="1"/>
    <s v="Male"/>
    <s v="102400"/>
    <s v="Mullingar"/>
    <s v="2002"/>
    <s v="2002"/>
    <s v="Number"/>
    <n v="62"/>
  </r>
  <r>
    <s v="B0528"/>
    <s v="2002 Unemployed Population (Excluding First Time Job Seekers) Aged 15 Years and Over"/>
    <s v="500"/>
    <s v="45 - 54 years"/>
    <s v="1"/>
    <s v="Male"/>
    <s v="102500"/>
    <s v="Letterkenny"/>
    <s v="2002"/>
    <s v="2002"/>
    <s v="Number"/>
    <n v="61"/>
  </r>
  <r>
    <s v="B0528"/>
    <s v="2002 Unemployed Population (Excluding First Time Job Seekers) Aged 15 Years and Over"/>
    <s v="500"/>
    <s v="45 - 54 years"/>
    <s v="1"/>
    <s v="Male"/>
    <s v="102600"/>
    <s v="Leixlip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2700"/>
    <s v="Malahid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2800"/>
    <s v="Killarney"/>
    <s v="2002"/>
    <s v="2002"/>
    <s v="Number"/>
    <n v="50"/>
  </r>
  <r>
    <s v="B0528"/>
    <s v="2002 Unemployed Population (Excluding First Time Job Seekers) Aged 15 Years and Over"/>
    <s v="500"/>
    <s v="45 - 54 years"/>
    <s v="1"/>
    <s v="Male"/>
    <s v="102900"/>
    <s v="Portlaoighise"/>
    <s v="2002"/>
    <s v="2002"/>
    <s v="Number"/>
    <n v="74"/>
  </r>
  <r>
    <s v="B0528"/>
    <s v="2002 Unemployed Population (Excluding First Time Job Seekers) Aged 15 Years and Over"/>
    <s v="500"/>
    <s v="45 - 54 years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3100"/>
    <s v="Castlebar"/>
    <s v="2002"/>
    <s v="2002"/>
    <s v="Number"/>
    <n v="45"/>
  </r>
  <r>
    <s v="B0528"/>
    <s v="2002 Unemployed Population (Excluding First Time Job Seekers) Aged 15 Years and Over"/>
    <s v="500"/>
    <s v="45 - 54 years"/>
    <s v="1"/>
    <s v="Male"/>
    <s v="103200"/>
    <s v="Carrigaline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3300"/>
    <s v="Tullamore"/>
    <s v="2002"/>
    <s v="2002"/>
    <s v="Number"/>
    <n v="72"/>
  </r>
  <r>
    <s v="B0528"/>
    <s v="2002 Unemployed Population (Excluding First Time Job Seekers) Aged 15 Years and Over"/>
    <s v="500"/>
    <s v="45 - 54 years"/>
    <s v="1"/>
    <s v="Male"/>
    <s v="103400"/>
    <s v="Balbriggan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3500"/>
    <s v="Maynooth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3600"/>
    <s v="Towns 5,000 - 9,999 population"/>
    <s v="2002"/>
    <s v="2002"/>
    <s v="Number"/>
    <n v="1335"/>
  </r>
  <r>
    <s v="B0528"/>
    <s v="2002 Unemployed Population (Excluding First Time Job Seekers) Aged 15 Years and Over"/>
    <s v="500"/>
    <s v="45 - 54 years"/>
    <s v="1"/>
    <s v="Male"/>
    <s v="103700"/>
    <s v="Arklow"/>
    <s v="2002"/>
    <s v="2002"/>
    <s v="Number"/>
    <n v="58"/>
  </r>
  <r>
    <s v="B0528"/>
    <s v="2002 Unemployed Population (Excluding First Time Job Seekers) Aged 15 Years and Over"/>
    <s v="500"/>
    <s v="45 - 54 years"/>
    <s v="1"/>
    <s v="Male"/>
    <s v="103800"/>
    <s v="Cobh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3900"/>
    <s v="Ballina"/>
    <s v="2002"/>
    <s v="2002"/>
    <s v="Number"/>
    <n v="82"/>
  </r>
  <r>
    <s v="B0528"/>
    <s v="2002 Unemployed Population (Excluding First Time Job Seekers) Aged 15 Years and Over"/>
    <s v="500"/>
    <s v="45 - 54 years"/>
    <s v="1"/>
    <s v="Male"/>
    <s v="104000"/>
    <s v="Wicklow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100"/>
    <s v="Skerries"/>
    <s v="2002"/>
    <s v="2002"/>
    <s v="Number"/>
    <n v="28"/>
  </r>
  <r>
    <s v="B0528"/>
    <s v="2002 Unemployed Population (Excluding First Time Job Seekers) Aged 15 Years and Over"/>
    <s v="500"/>
    <s v="45 - 54 years"/>
    <s v="1"/>
    <s v="Male"/>
    <s v="104200"/>
    <s v="Enniscorthy"/>
    <s v="2002"/>
    <s v="2002"/>
    <s v="Number"/>
    <n v="100"/>
  </r>
  <r>
    <s v="B0528"/>
    <s v="2002 Unemployed Population (Excluding First Time Job Seekers) Aged 15 Years and Over"/>
    <s v="500"/>
    <s v="45 - 54 years"/>
    <s v="1"/>
    <s v="Male"/>
    <s v="104201"/>
    <s v="Mallow"/>
    <s v="2002"/>
    <s v="2002"/>
    <s v="Number"/>
    <n v="56"/>
  </r>
  <r>
    <s v="B0528"/>
    <s v="2002 Unemployed Population (Excluding First Time Job Seekers) Aged 15 Years and Over"/>
    <s v="500"/>
    <s v="45 - 54 years"/>
    <s v="1"/>
    <s v="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1"/>
    <s v="Male"/>
    <s v="104400"/>
    <s v="Portmarnock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4500"/>
    <s v="Tramore"/>
    <s v="2002"/>
    <s v="2002"/>
    <s v="Number"/>
    <n v="39"/>
  </r>
  <r>
    <s v="B0528"/>
    <s v="2002 Unemployed Population (Excluding First Time Job Seekers) Aged 15 Years and Over"/>
    <s v="500"/>
    <s v="45 - 54 years"/>
    <s v="1"/>
    <s v="Male"/>
    <s v="104600"/>
    <s v="Midleton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4700"/>
    <s v="Longford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4800"/>
    <s v="Dungarvan"/>
    <s v="2002"/>
    <s v="2002"/>
    <s v="Number"/>
    <n v="66"/>
  </r>
  <r>
    <s v="B0528"/>
    <s v="2002 Unemployed Population (Excluding First Time Job Seekers) Aged 15 Years and Over"/>
    <s v="500"/>
    <s v="45 - 54 years"/>
    <s v="1"/>
    <s v="Male"/>
    <s v="104900"/>
    <s v="Thurles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000"/>
    <s v="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5100"/>
    <s v="Youghal"/>
    <s v="2002"/>
    <s v="2002"/>
    <s v="Number"/>
    <n v="42"/>
  </r>
  <r>
    <s v="B0528"/>
    <s v="2002 Unemployed Population (Excluding First Time Job Seekers) Aged 15 Years and Over"/>
    <s v="500"/>
    <s v="45 - 54 years"/>
    <s v="1"/>
    <s v="Male"/>
    <s v="105200"/>
    <s v="New Ross"/>
    <s v="2002"/>
    <s v="2002"/>
    <s v="Number"/>
    <n v="67"/>
  </r>
  <r>
    <s v="B0528"/>
    <s v="2002 Unemployed Population (Excluding First Time Job Seekers) Aged 15 Years and Over"/>
    <s v="500"/>
    <s v="45 - 54 years"/>
    <s v="1"/>
    <s v="Male"/>
    <s v="105300"/>
    <s v="Nenagh"/>
    <s v="2002"/>
    <s v="2002"/>
    <s v="Number"/>
    <n v="35"/>
  </r>
  <r>
    <s v="B0528"/>
    <s v="2002 Unemployed Population (Excluding First Time Job Seekers) Aged 15 Years and Over"/>
    <s v="500"/>
    <s v="45 - 54 years"/>
    <s v="1"/>
    <s v="Male"/>
    <s v="105400"/>
    <s v="Ashbourne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05500"/>
    <s v="Ballinaslo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5600"/>
    <s v="Cavan"/>
    <s v="2002"/>
    <s v="2002"/>
    <s v="Number"/>
    <n v="53"/>
  </r>
  <r>
    <s v="B0528"/>
    <s v="2002 Unemployed Population (Excluding First Time Job Seekers) Aged 15 Years and Over"/>
    <s v="500"/>
    <s v="45 - 54 years"/>
    <s v="1"/>
    <s v="Male"/>
    <s v="105700"/>
    <s v="Athy"/>
    <s v="2002"/>
    <s v="2002"/>
    <s v="Number"/>
    <n v="34"/>
  </r>
  <r>
    <s v="B0528"/>
    <s v="2002 Unemployed Population (Excluding First Time Job Seekers) Aged 15 Years and Over"/>
    <s v="500"/>
    <s v="45 - 54 years"/>
    <s v="1"/>
    <s v="Male"/>
    <s v="105800"/>
    <s v="Tuam"/>
    <s v="2002"/>
    <s v="2002"/>
    <s v="Number"/>
    <n v="37"/>
  </r>
  <r>
    <s v="B0528"/>
    <s v="2002 Unemployed Population (Excluding First Time Job Seekers) Aged 15 Years and Over"/>
    <s v="500"/>
    <s v="45 - 54 years"/>
    <s v="1"/>
    <s v="Male"/>
    <s v="105900"/>
    <s v="Monaghan"/>
    <s v="2002"/>
    <s v="2002"/>
    <s v="Number"/>
    <n v="30"/>
  </r>
  <r>
    <s v="B0528"/>
    <s v="2002 Unemployed Population (Excluding First Time Job Seekers) Aged 15 Years and Over"/>
    <s v="500"/>
    <s v="45 - 54 years"/>
    <s v="1"/>
    <s v="Male"/>
    <s v="106000"/>
    <s v="Trim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06100"/>
    <s v="Kildare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6200"/>
    <s v="Westport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6300"/>
    <s v="Laytown-Bettystown-Mornington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6400"/>
    <s v="Carrick-on-Suir"/>
    <s v="2002"/>
    <s v="2002"/>
    <s v="Number"/>
    <n v="88"/>
  </r>
  <r>
    <s v="B0528"/>
    <s v="2002 Unemployed Population (Excluding First Time Job Seekers) Aged 15 Years and Over"/>
    <s v="500"/>
    <s v="45 - 54 years"/>
    <s v="1"/>
    <s v="Male"/>
    <s v="106500"/>
    <s v="Dunboyne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06600"/>
    <s v="Gorey"/>
    <s v="2002"/>
    <s v="2002"/>
    <s v="Number"/>
    <n v="36"/>
  </r>
  <r>
    <s v="B0528"/>
    <s v="2002 Unemployed Population (Excluding First Time Job Seekers) Aged 15 Years and Over"/>
    <s v="500"/>
    <s v="45 - 54 years"/>
    <s v="1"/>
    <s v="Male"/>
    <s v="106700"/>
    <s v="Buncrana"/>
    <s v="2002"/>
    <s v="2002"/>
    <s v="Number"/>
    <n v="41"/>
  </r>
  <r>
    <s v="B0528"/>
    <s v="2002 Unemployed Population (Excluding First Time Job Seekers) Aged 15 Years and Over"/>
    <s v="500"/>
    <s v="45 - 54 years"/>
    <s v="1"/>
    <s v="Male"/>
    <s v="106800"/>
    <s v="Bandon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6900"/>
    <s v="Towns 3,000 - 4,999 population"/>
    <s v="2002"/>
    <s v="2002"/>
    <s v="Number"/>
    <n v="432"/>
  </r>
  <r>
    <s v="B0528"/>
    <s v="2002 Unemployed Population (Excluding First Time Job Seekers) Aged 15 Years and Over"/>
    <s v="500"/>
    <s v="45 - 54 years"/>
    <s v="1"/>
    <s v="Male"/>
    <s v="107000"/>
    <s v="Tipperary"/>
    <s v="2002"/>
    <s v="2002"/>
    <s v="Number"/>
    <n v="32"/>
  </r>
  <r>
    <s v="B0528"/>
    <s v="2002 Unemployed Population (Excluding First Time Job Seekers) Aged 15 Years and Over"/>
    <s v="500"/>
    <s v="45 - 54 years"/>
    <s v="1"/>
    <s v="Male"/>
    <s v="107100"/>
    <s v="Fermoy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200"/>
    <s v="Passage West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07300"/>
    <s v="Roscrea"/>
    <s v="2002"/>
    <s v="2002"/>
    <s v="Number"/>
    <n v="27"/>
  </r>
  <r>
    <s v="B0528"/>
    <s v="2002 Unemployed Population (Excluding First Time Job Seekers) Aged 15 Years and Over"/>
    <s v="500"/>
    <s v="45 - 54 years"/>
    <s v="1"/>
    <s v="Male"/>
    <s v="107400"/>
    <s v="Edenderry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500"/>
    <s v="Roscommo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07600"/>
    <s v="Bir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07700"/>
    <s v="Ceannanus Mór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7900"/>
    <s v="Newcastle (Co. Limerick)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000"/>
    <s v="Loughrea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08100"/>
    <s v="Portarlingto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8200"/>
    <s v="Listowel"/>
    <s v="2002"/>
    <s v="2002"/>
    <s v="Number"/>
    <n v="29"/>
  </r>
  <r>
    <s v="B0528"/>
    <s v="2002 Unemployed Population (Excluding First Time Job Seekers) Aged 15 Years and Over"/>
    <s v="500"/>
    <s v="45 - 54 years"/>
    <s v="1"/>
    <s v="Male"/>
    <s v="108300"/>
    <s v="Ardee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8500"/>
    <s v="Carrickmacross"/>
    <s v="2002"/>
    <s v="2002"/>
    <s v="Number"/>
    <n v="24"/>
  </r>
  <r>
    <s v="B0528"/>
    <s v="2002 Unemployed Population (Excluding First Time Job Seekers) Aged 15 Years and Over"/>
    <s v="500"/>
    <s v="45 - 54 years"/>
    <s v="1"/>
    <s v="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8700"/>
    <s v="Clonakilty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08800"/>
    <s v="Ballybofey-Stranorlar"/>
    <s v="2002"/>
    <s v="2002"/>
    <s v="Number"/>
    <n v="25"/>
  </r>
  <r>
    <s v="B0528"/>
    <s v="2002 Unemployed Population (Excluding First Time Job Seekers) Aged 15 Years and Over"/>
    <s v="500"/>
    <s v="45 - 54 years"/>
    <s v="1"/>
    <s v="Male"/>
    <s v="108900"/>
    <s v="Kinsale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09000"/>
    <s v="Mountmellick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100"/>
    <s v="Mitchelstown"/>
    <s v="2002"/>
    <s v="2002"/>
    <s v="Number"/>
    <n v="17"/>
  </r>
  <r>
    <s v="B0528"/>
    <s v="2002 Unemployed Population (Excluding First Time Job Seekers) Aged 15 Years and Over"/>
    <s v="500"/>
    <s v="45 - 54 years"/>
    <s v="1"/>
    <s v="Male"/>
    <s v="109200"/>
    <s v="Bantry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09300"/>
    <s v="Dunshaughli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09400"/>
    <s v="Tower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09500"/>
    <s v="Towns 1,500 - 2,999 population"/>
    <s v="2002"/>
    <s v="2002"/>
    <s v="Number"/>
    <n v="547"/>
  </r>
  <r>
    <s v="B0528"/>
    <s v="2002 Unemployed Population (Excluding First Time Job Seekers) Aged 15 Years and Over"/>
    <s v="500"/>
    <s v="45 - 54 years"/>
    <s v="1"/>
    <s v="Male"/>
    <s v="109600"/>
    <s v="Macroom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09700"/>
    <s v="Castleblayney"/>
    <s v="2002"/>
    <s v="2002"/>
    <s v="Number"/>
    <n v="31"/>
  </r>
  <r>
    <s v="B0528"/>
    <s v="2002 Unemployed Population (Excluding First Time Job Seekers) Aged 15 Years and Over"/>
    <s v="500"/>
    <s v="45 - 54 years"/>
    <s v="1"/>
    <s v="Male"/>
    <s v="109800"/>
    <s v="Sallins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09900"/>
    <s v="Kilcool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0000"/>
    <s v="Cahir"/>
    <s v="2002"/>
    <s v="2002"/>
    <s v="Number"/>
    <n v="26"/>
  </r>
  <r>
    <s v="B0528"/>
    <s v="2002 Unemployed Population (Excluding First Time Job Seekers) Aged 15 Years and Over"/>
    <s v="500"/>
    <s v="45 - 54 years"/>
    <s v="1"/>
    <s v="Male"/>
    <s v="110100"/>
    <s v="Cashel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200"/>
    <s v="Kilcock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0300"/>
    <s v="Muinebeag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400"/>
    <s v="Ballyshannon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0500"/>
    <s v="Clara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0600"/>
    <s v="Kilrush"/>
    <s v="2002"/>
    <s v="2002"/>
    <s v="Number"/>
    <n v="22"/>
  </r>
  <r>
    <s v="B0528"/>
    <s v="2002 Unemployed Population (Excluding First Time Job Seekers) Aged 15 Years and Over"/>
    <s v="500"/>
    <s v="45 - 54 years"/>
    <s v="1"/>
    <s v="Male"/>
    <s v="110700"/>
    <s v="Rathluirc (or Charleville)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0900"/>
    <s v="Newtownmountkenned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1100"/>
    <s v="Rathcoole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1200"/>
    <s v="Lusk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1300"/>
    <s v="Donegal"/>
    <s v="2002"/>
    <s v="2002"/>
    <s v="Number"/>
    <n v="16"/>
  </r>
  <r>
    <s v="B0528"/>
    <s v="2002 Unemployed Population (Excluding First Time Job Seekers) Aged 15 Years and Over"/>
    <s v="500"/>
    <s v="45 - 54 years"/>
    <s v="1"/>
    <s v="Male"/>
    <s v="111400"/>
    <s v="Tullow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500"/>
    <s v="Templemore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1600"/>
    <s v="Kill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1700"/>
    <s v="Carrick-on-Shanno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1800"/>
    <s v="Boyle"/>
    <s v="2002"/>
    <s v="2002"/>
    <s v="Number"/>
    <n v="14"/>
  </r>
  <r>
    <s v="B0528"/>
    <s v="2002 Unemployed Population (Excluding First Time Job Seekers) Aged 15 Years and Over"/>
    <s v="500"/>
    <s v="45 - 54 years"/>
    <s v="1"/>
    <s v="Male"/>
    <s v="111900"/>
    <s v="Duleek"/>
    <s v="2002"/>
    <s v="2002"/>
    <s v="Number"/>
    <n v="11"/>
  </r>
  <r>
    <s v="B0528"/>
    <s v="2002 Unemployed Population (Excluding First Time Job Seekers) Aged 15 Years and Over"/>
    <s v="500"/>
    <s v="45 - 54 years"/>
    <s v="1"/>
    <s v="Male"/>
    <s v="112000"/>
    <s v="Castleisland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2100"/>
    <s v="Athenry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2200"/>
    <s v="Blarney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2300"/>
    <s v="Kinsealy-Drin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400"/>
    <s v="Claremorris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2500"/>
    <s v="Skibbereen"/>
    <s v="2002"/>
    <s v="2002"/>
    <s v="Number"/>
    <n v="12"/>
  </r>
  <r>
    <s v="B0528"/>
    <s v="2002 Unemployed Population (Excluding First Time Job Seekers) Aged 15 Years and Over"/>
    <s v="500"/>
    <s v="45 - 54 years"/>
    <s v="1"/>
    <s v="Male"/>
    <s v="112600"/>
    <s v="Clones"/>
    <s v="2002"/>
    <s v="2002"/>
    <s v="Number"/>
    <n v="19"/>
  </r>
  <r>
    <s v="B0528"/>
    <s v="2002 Unemployed Population (Excluding First Time Job Seekers) Aged 15 Years and Over"/>
    <s v="500"/>
    <s v="45 - 54 years"/>
    <s v="1"/>
    <s v="Male"/>
    <s v="112700"/>
    <s v="Enniskerr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2800"/>
    <s v="Kenmar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2900"/>
    <s v="Bundoran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000"/>
    <s v="An Daingean"/>
    <s v="2002"/>
    <s v="2002"/>
    <s v="Number"/>
    <n v="4"/>
  </r>
  <r>
    <s v="B0528"/>
    <s v="2002 Unemployed Population (Excluding First Time Job Seekers) Aged 15 Years and Over"/>
    <s v="500"/>
    <s v="45 - 54 years"/>
    <s v="1"/>
    <s v="Male"/>
    <s v="113100"/>
    <s v="Rathangan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3200"/>
    <s v="Castlerea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3300"/>
    <s v="Gort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3400"/>
    <s v="Dunmore East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3500"/>
    <s v="Cootehill"/>
    <s v="2002"/>
    <s v="2002"/>
    <s v="Number"/>
    <n v="15"/>
  </r>
  <r>
    <s v="B0528"/>
    <s v="2002 Unemployed Population (Excluding First Time Job Seekers) Aged 15 Years and Over"/>
    <s v="500"/>
    <s v="45 - 54 years"/>
    <s v="1"/>
    <s v="Male"/>
    <s v="113600"/>
    <s v="Portran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700"/>
    <s v="Oranmore"/>
    <s v="2002"/>
    <s v="2002"/>
    <s v="Number"/>
    <n v="2"/>
  </r>
  <r>
    <s v="B0528"/>
    <s v="2002 Unemployed Population (Excluding First Time Job Seekers) Aged 15 Years and Over"/>
    <s v="500"/>
    <s v="45 - 54 years"/>
    <s v="1"/>
    <s v="Male"/>
    <s v="113800"/>
    <s v="Abbeyfeale"/>
    <s v="2002"/>
    <s v="2002"/>
    <s v="Number"/>
    <n v="13"/>
  </r>
  <r>
    <s v="B0528"/>
    <s v="2002 Unemployed Population (Excluding First Time Job Seekers) Aged 15 Years and Over"/>
    <s v="500"/>
    <s v="45 - 54 years"/>
    <s v="1"/>
    <s v="Male"/>
    <s v="113900"/>
    <s v="Carndonagh"/>
    <s v="2002"/>
    <s v="2002"/>
    <s v="Number"/>
    <n v="18"/>
  </r>
  <r>
    <s v="B0528"/>
    <s v="2002 Unemployed Population (Excluding First Time Job Seekers) Aged 15 Years and Over"/>
    <s v="500"/>
    <s v="45 - 54 years"/>
    <s v="1"/>
    <s v="Male"/>
    <s v="114000"/>
    <s v="Bailieborough"/>
    <s v="2002"/>
    <s v="2002"/>
    <s v="Number"/>
    <n v="7"/>
  </r>
  <r>
    <s v="B0528"/>
    <s v="2002 Unemployed Population (Excluding First Time Job Seekers) Aged 15 Years and Over"/>
    <s v="500"/>
    <s v="45 - 54 years"/>
    <s v="1"/>
    <s v="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200"/>
    <s v="Ballinrobe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300"/>
    <s v="Thomastown"/>
    <s v="2002"/>
    <s v="2002"/>
    <s v="Number"/>
    <n v="10"/>
  </r>
  <r>
    <s v="B0528"/>
    <s v="2002 Unemployed Population (Excluding First Time Job Seekers) Aged 15 Years and Over"/>
    <s v="500"/>
    <s v="45 - 54 years"/>
    <s v="1"/>
    <s v="Male"/>
    <s v="114400"/>
    <s v="Banagher"/>
    <s v="2002"/>
    <s v="2002"/>
    <s v="Number"/>
    <n v="9"/>
  </r>
  <r>
    <s v="B0528"/>
    <s v="2002 Unemployed Population (Excluding First Time Job Seekers) Aged 15 Years and Over"/>
    <s v="500"/>
    <s v="45 - 54 years"/>
    <s v="1"/>
    <s v="Male"/>
    <s v="114500"/>
    <s v="Athboy"/>
    <s v="2002"/>
    <s v="2002"/>
    <s v="Number"/>
    <n v="6"/>
  </r>
  <r>
    <s v="B0528"/>
    <s v="2002 Unemployed Population (Excluding First Time Job Seekers) Aged 15 Years and Over"/>
    <s v="500"/>
    <s v="45 - 54 years"/>
    <s v="1"/>
    <s v="Male"/>
    <s v="114600"/>
    <s v="Dunmanway"/>
    <s v="2002"/>
    <s v="2002"/>
    <s v="Number"/>
    <n v="3"/>
  </r>
  <r>
    <s v="B0528"/>
    <s v="2002 Unemployed Population (Excluding First Time Job Seekers) Aged 15 Years and Over"/>
    <s v="500"/>
    <s v="45 - 54 years"/>
    <s v="1"/>
    <s v="Male"/>
    <s v="114700"/>
    <s v="Prosperous"/>
    <s v="2002"/>
    <s v="2002"/>
    <s v="Number"/>
    <n v="8"/>
  </r>
  <r>
    <s v="B0528"/>
    <s v="2002 Unemployed Population (Excluding First Time Job Seekers) Aged 15 Years and Over"/>
    <s v="500"/>
    <s v="45 - 54 years"/>
    <s v="1"/>
    <s v="Male"/>
    <s v="114800"/>
    <s v="Moate"/>
    <s v="2002"/>
    <s v="2002"/>
    <s v="Number"/>
    <n v="5"/>
  </r>
  <r>
    <s v="B0528"/>
    <s v="2002 Unemployed Population (Excluding First Time Job Seekers) Aged 15 Years and Over"/>
    <s v="500"/>
    <s v="45 - 54 years"/>
    <s v="1"/>
    <s v="Male"/>
    <s v="114900"/>
    <s v="Aggregate Town Area"/>
    <s v="2002"/>
    <s v="2002"/>
    <s v="Number"/>
    <n v="10096"/>
  </r>
  <r>
    <s v="B0528"/>
    <s v="2002 Unemployed Population (Excluding First Time Job Seekers) Aged 15 Years and Over"/>
    <s v="500"/>
    <s v="45 - 54 years"/>
    <s v="1"/>
    <s v="Male"/>
    <s v="115000"/>
    <s v="Towns 1,000 - 1,499 population"/>
    <s v="2002"/>
    <s v="2002"/>
    <s v="Number"/>
    <n v="444"/>
  </r>
  <r>
    <s v="B0528"/>
    <s v="2002 Unemployed Population (Excluding First Time Job Seekers) Aged 15 Years and Over"/>
    <s v="500"/>
    <s v="45 - 54 years"/>
    <s v="1"/>
    <s v="Male"/>
    <s v="115100"/>
    <s v="Towns 500 - 999 population"/>
    <s v="2002"/>
    <s v="2002"/>
    <s v="Number"/>
    <n v="665"/>
  </r>
  <r>
    <s v="B0528"/>
    <s v="2002 Unemployed Population (Excluding First Time Job Seekers) Aged 15 Years and Over"/>
    <s v="500"/>
    <s v="45 - 54 years"/>
    <s v="1"/>
    <s v="Male"/>
    <s v="115200"/>
    <s v="Towns under 500 population but with at least 50 inhabited houses"/>
    <s v="2002"/>
    <s v="2002"/>
    <s v="Number"/>
    <n v="614"/>
  </r>
  <r>
    <s v="B0528"/>
    <s v="2002 Unemployed Population (Excluding First Time Job Seekers) Aged 15 Years and Over"/>
    <s v="500"/>
    <s v="45 - 54 years"/>
    <s v="1"/>
    <s v="Male"/>
    <s v="115300"/>
    <s v="Remainder of country"/>
    <s v="2002"/>
    <s v="2002"/>
    <s v="Number"/>
    <n v="6174"/>
  </r>
  <r>
    <s v="B0528"/>
    <s v="2002 Unemployed Population (Excluding First Time Job Seekers) Aged 15 Years and Over"/>
    <s v="500"/>
    <s v="45 - 54 years"/>
    <s v="1"/>
    <s v="Male"/>
    <s v="115400"/>
    <s v="Aggregate Rural Area"/>
    <s v="2002"/>
    <s v="2002"/>
    <s v="Number"/>
    <n v="7897"/>
  </r>
  <r>
    <s v="B0528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8"/>
    <s v="2002 Unemployed Population (Excluding First Time Job Seekers) Aged 15 Years and Over"/>
    <s v="500"/>
    <s v="45 - 54 years"/>
    <s v="2"/>
    <s v="Female"/>
    <s v="100100"/>
    <s v="Greater Dublin Area"/>
    <s v="2002"/>
    <s v="2002"/>
    <s v="Number"/>
    <n v="2228"/>
  </r>
  <r>
    <s v="B0528"/>
    <s v="2002 Unemployed Population (Excluding First Time Job Seekers) Aged 15 Years and Over"/>
    <s v="500"/>
    <s v="45 - 54 years"/>
    <s v="2"/>
    <s v="Female"/>
    <s v="100200"/>
    <s v="Other Cities"/>
    <s v="2002"/>
    <s v="2002"/>
    <s v="Number"/>
    <n v="849"/>
  </r>
  <r>
    <s v="B0528"/>
    <s v="2002 Unemployed Population (Excluding First Time Job Seekers) Aged 15 Years and Over"/>
    <s v="500"/>
    <s v="45 - 54 years"/>
    <s v="2"/>
    <s v="Female"/>
    <s v="100300"/>
    <s v="Cork City"/>
    <s v="2002"/>
    <s v="2002"/>
    <s v="Number"/>
    <n v="404"/>
  </r>
  <r>
    <s v="B0528"/>
    <s v="2002 Unemployed Population (Excluding First Time Job Seekers) Aged 15 Years and Over"/>
    <s v="500"/>
    <s v="45 - 54 years"/>
    <s v="2"/>
    <s v="Female"/>
    <s v="100400"/>
    <s v="Limerick City"/>
    <s v="2002"/>
    <s v="2002"/>
    <s v="Number"/>
    <n v="172"/>
  </r>
  <r>
    <s v="B0528"/>
    <s v="2002 Unemployed Population (Excluding First Time Job Seekers) Aged 15 Years and Over"/>
    <s v="500"/>
    <s v="45 - 54 years"/>
    <s v="2"/>
    <s v="Female"/>
    <s v="100500"/>
    <s v="Galway City"/>
    <s v="2002"/>
    <s v="2002"/>
    <s v="Number"/>
    <n v="137"/>
  </r>
  <r>
    <s v="B0528"/>
    <s v="2002 Unemployed Population (Excluding First Time Job Seekers) Aged 15 Years and Over"/>
    <s v="500"/>
    <s v="45 - 54 years"/>
    <s v="2"/>
    <s v="Female"/>
    <s v="100600"/>
    <s v="Waterford City"/>
    <s v="2002"/>
    <s v="2002"/>
    <s v="Number"/>
    <n v="136"/>
  </r>
  <r>
    <s v="B0528"/>
    <s v="2002 Unemployed Population (Excluding First Time Job Seekers) Aged 15 Years and Over"/>
    <s v="500"/>
    <s v="45 - 54 years"/>
    <s v="2"/>
    <s v="Female"/>
    <s v="100700"/>
    <s v="Towns 10,000 population and over"/>
    <s v="2002"/>
    <s v="2002"/>
    <s v="Number"/>
    <n v="1159"/>
  </r>
  <r>
    <s v="B0528"/>
    <s v="2002 Unemployed Population (Excluding First Time Job Seekers) Aged 15 Years and Over"/>
    <s v="500"/>
    <s v="45 - 54 years"/>
    <s v="2"/>
    <s v="Female"/>
    <s v="100800"/>
    <s v="Dundalk"/>
    <s v="2002"/>
    <s v="2002"/>
    <s v="Number"/>
    <n v="116"/>
  </r>
  <r>
    <s v="B0528"/>
    <s v="2002 Unemployed Population (Excluding First Time Job Seekers) Aged 15 Years and Over"/>
    <s v="500"/>
    <s v="45 - 54 years"/>
    <s v="2"/>
    <s v="Female"/>
    <s v="100900"/>
    <s v="Drogheda"/>
    <s v="2002"/>
    <s v="2002"/>
    <s v="Number"/>
    <n v="95"/>
  </r>
  <r>
    <s v="B0528"/>
    <s v="2002 Unemployed Population (Excluding First Time Job Seekers) Aged 15 Years and Over"/>
    <s v="500"/>
    <s v="45 - 54 years"/>
    <s v="2"/>
    <s v="Female"/>
    <s v="101000"/>
    <s v="Bray"/>
    <s v="2002"/>
    <s v="2002"/>
    <s v="Number"/>
    <n v="57"/>
  </r>
  <r>
    <s v="B0528"/>
    <s v="2002 Unemployed Population (Excluding First Time Job Seekers) Aged 15 Years and Over"/>
    <s v="500"/>
    <s v="45 - 54 years"/>
    <s v="2"/>
    <s v="Female"/>
    <s v="101100"/>
    <s v="Swords"/>
    <s v="2002"/>
    <s v="2002"/>
    <s v="Number"/>
    <n v="51"/>
  </r>
  <r>
    <s v="B0528"/>
    <s v="2002 Unemployed Population (Excluding First Time Job Seekers) Aged 15 Years and Over"/>
    <s v="500"/>
    <s v="45 - 54 years"/>
    <s v="2"/>
    <s v="Female"/>
    <s v="101200"/>
    <s v="Ennis"/>
    <s v="2002"/>
    <s v="2002"/>
    <s v="Number"/>
    <n v="52"/>
  </r>
  <r>
    <s v="B0528"/>
    <s v="2002 Unemployed Population (Excluding First Time Job Seekers) Aged 15 Years and Over"/>
    <s v="500"/>
    <s v="45 - 54 years"/>
    <s v="2"/>
    <s v="Female"/>
    <s v="101300"/>
    <s v="Tralee"/>
    <s v="2002"/>
    <s v="2002"/>
    <s v="Number"/>
    <n v="60"/>
  </r>
  <r>
    <s v="B0528"/>
    <s v="2002 Unemployed Population (Excluding First Time Job Seekers) Aged 15 Years and Over"/>
    <s v="500"/>
    <s v="45 - 54 years"/>
    <s v="2"/>
    <s v="Female"/>
    <s v="101400"/>
    <s v="Kilkenny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500"/>
    <s v="Sligo"/>
    <s v="2002"/>
    <s v="2002"/>
    <s v="Number"/>
    <n v="64"/>
  </r>
  <r>
    <s v="B0528"/>
    <s v="2002 Unemployed Population (Excluding First Time Job Seekers) Aged 15 Years and Over"/>
    <s v="500"/>
    <s v="45 - 54 years"/>
    <s v="2"/>
    <s v="Female"/>
    <s v="101600"/>
    <s v="Navan (An Uaimh)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700"/>
    <s v="Carlow"/>
    <s v="2002"/>
    <s v="2002"/>
    <s v="Number"/>
    <n v="39"/>
  </r>
  <r>
    <s v="B0528"/>
    <s v="2002 Unemployed Population (Excluding First Time Job Seekers) Aged 15 Years and Over"/>
    <s v="500"/>
    <s v="45 - 54 years"/>
    <s v="2"/>
    <s v="Female"/>
    <s v="101800"/>
    <s v="Naas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1900"/>
    <s v="Wexford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000"/>
    <s v="Clonmel"/>
    <s v="2002"/>
    <s v="2002"/>
    <s v="Number"/>
    <n v="58"/>
  </r>
  <r>
    <s v="B0528"/>
    <s v="2002 Unemployed Population (Excluding First Time Job Seekers) Aged 15 Years and Over"/>
    <s v="500"/>
    <s v="45 - 54 years"/>
    <s v="2"/>
    <s v="Female"/>
    <s v="102100"/>
    <s v="Droichead Nua"/>
    <s v="2002"/>
    <s v="2002"/>
    <s v="Number"/>
    <n v="42"/>
  </r>
  <r>
    <s v="B0528"/>
    <s v="2002 Unemployed Population (Excluding First Time Job Seekers) Aged 15 Years and Over"/>
    <s v="500"/>
    <s v="45 - 54 years"/>
    <s v="2"/>
    <s v="Female"/>
    <s v="102200"/>
    <s v="Celbridge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2300"/>
    <s v="Athlone"/>
    <s v="2002"/>
    <s v="2002"/>
    <s v="Number"/>
    <n v="48"/>
  </r>
  <r>
    <s v="B0528"/>
    <s v="2002 Unemployed Population (Excluding First Time Job Seekers) Aged 15 Years and Over"/>
    <s v="500"/>
    <s v="45 - 54 years"/>
    <s v="2"/>
    <s v="Female"/>
    <s v="102400"/>
    <s v="Mullingar"/>
    <s v="2002"/>
    <s v="2002"/>
    <s v="Number"/>
    <n v="34"/>
  </r>
  <r>
    <s v="B0528"/>
    <s v="2002 Unemployed Population (Excluding First Time Job Seekers) Aged 15 Years and Over"/>
    <s v="500"/>
    <s v="45 - 54 years"/>
    <s v="2"/>
    <s v="Female"/>
    <s v="102500"/>
    <s v="Letterkenny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2600"/>
    <s v="Leixlip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2700"/>
    <s v="Malahid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2800"/>
    <s v="Killarney"/>
    <s v="2002"/>
    <s v="2002"/>
    <s v="Number"/>
    <n v="31"/>
  </r>
  <r>
    <s v="B0528"/>
    <s v="2002 Unemployed Population (Excluding First Time Job Seekers) Aged 15 Years and Over"/>
    <s v="500"/>
    <s v="45 - 54 years"/>
    <s v="2"/>
    <s v="Female"/>
    <s v="102900"/>
    <s v="Portlaoighis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000"/>
    <s v="Greystones"/>
    <s v="2002"/>
    <s v="2002"/>
    <s v="Number"/>
    <n v="27"/>
  </r>
  <r>
    <s v="B0528"/>
    <s v="2002 Unemployed Population (Excluding First Time Job Seekers) Aged 15 Years and Over"/>
    <s v="500"/>
    <s v="45 - 54 years"/>
    <s v="2"/>
    <s v="Female"/>
    <s v="103100"/>
    <s v="Castlebar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3200"/>
    <s v="Carrigaline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3300"/>
    <s v="Tullamore"/>
    <s v="2002"/>
    <s v="2002"/>
    <s v="Number"/>
    <n v="37"/>
  </r>
  <r>
    <s v="B0528"/>
    <s v="2002 Unemployed Population (Excluding First Time Job Seekers) Aged 15 Years and Over"/>
    <s v="500"/>
    <s v="45 - 54 years"/>
    <s v="2"/>
    <s v="Female"/>
    <s v="103400"/>
    <s v="Balbrigga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3500"/>
    <s v="Maynooth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3600"/>
    <s v="Towns 5,000 - 9,999 population"/>
    <s v="2002"/>
    <s v="2002"/>
    <s v="Number"/>
    <n v="565"/>
  </r>
  <r>
    <s v="B0528"/>
    <s v="2002 Unemployed Population (Excluding First Time Job Seekers) Aged 15 Years and Over"/>
    <s v="500"/>
    <s v="45 - 54 years"/>
    <s v="2"/>
    <s v="Female"/>
    <s v="103700"/>
    <s v="Arklow"/>
    <s v="2002"/>
    <s v="2002"/>
    <s v="Number"/>
    <n v="30"/>
  </r>
  <r>
    <s v="B0528"/>
    <s v="2002 Unemployed Population (Excluding First Time Job Seekers) Aged 15 Years and Over"/>
    <s v="500"/>
    <s v="45 - 54 years"/>
    <s v="2"/>
    <s v="Female"/>
    <s v="103800"/>
    <s v="Cobh"/>
    <s v="2002"/>
    <s v="2002"/>
    <s v="Number"/>
    <n v="17"/>
  </r>
  <r>
    <s v="B0528"/>
    <s v="2002 Unemployed Population (Excluding First Time Job Seekers) Aged 15 Years and Over"/>
    <s v="500"/>
    <s v="45 - 54 years"/>
    <s v="2"/>
    <s v="Female"/>
    <s v="103900"/>
    <s v="Ballina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000"/>
    <s v="Wicklow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100"/>
    <s v="Skerries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4200"/>
    <s v="Enniscorthy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201"/>
    <s v="Mallow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4300"/>
    <s v="Shannon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400"/>
    <s v="Portmarnock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4500"/>
    <s v="Tramore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4600"/>
    <s v="Midleton"/>
    <s v="2002"/>
    <s v="2002"/>
    <s v="Number"/>
    <n v="24"/>
  </r>
  <r>
    <s v="B0528"/>
    <s v="2002 Unemployed Population (Excluding First Time Job Seekers) Aged 15 Years and Over"/>
    <s v="500"/>
    <s v="45 - 54 years"/>
    <s v="2"/>
    <s v="Female"/>
    <s v="104700"/>
    <s v="Longford"/>
    <s v="2002"/>
    <s v="2002"/>
    <s v="Number"/>
    <n v="26"/>
  </r>
  <r>
    <s v="B0528"/>
    <s v="2002 Unemployed Population (Excluding First Time Job Seekers) Aged 15 Years and Over"/>
    <s v="500"/>
    <s v="45 - 54 years"/>
    <s v="2"/>
    <s v="Female"/>
    <s v="104800"/>
    <s v="Dungarvan"/>
    <s v="2002"/>
    <s v="2002"/>
    <s v="Number"/>
    <n v="28"/>
  </r>
  <r>
    <s v="B0528"/>
    <s v="2002 Unemployed Population (Excluding First Time Job Seekers) Aged 15 Years and Over"/>
    <s v="500"/>
    <s v="45 - 54 years"/>
    <s v="2"/>
    <s v="Female"/>
    <s v="104900"/>
    <s v="Thurles"/>
    <s v="2002"/>
    <s v="2002"/>
    <s v="Number"/>
    <n v="21"/>
  </r>
  <r>
    <s v="B0528"/>
    <s v="2002 Unemployed Population (Excluding First Time Job Seekers) Aged 15 Years and Over"/>
    <s v="500"/>
    <s v="45 - 54 years"/>
    <s v="2"/>
    <s v="Female"/>
    <s v="105000"/>
    <s v="Rush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5100"/>
    <s v="Youghal"/>
    <s v="2002"/>
    <s v="2002"/>
    <s v="Number"/>
    <n v="22"/>
  </r>
  <r>
    <s v="B0528"/>
    <s v="2002 Unemployed Population (Excluding First Time Job Seekers) Aged 15 Years and Over"/>
    <s v="500"/>
    <s v="45 - 54 years"/>
    <s v="2"/>
    <s v="Female"/>
    <s v="105200"/>
    <s v="New Ross"/>
    <s v="2002"/>
    <s v="2002"/>
    <s v="Number"/>
    <n v="29"/>
  </r>
  <r>
    <s v="B0528"/>
    <s v="2002 Unemployed Population (Excluding First Time Job Seekers) Aged 15 Years and Over"/>
    <s v="500"/>
    <s v="45 - 54 years"/>
    <s v="2"/>
    <s v="Female"/>
    <s v="105300"/>
    <s v="Nenagh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5400"/>
    <s v="Ashbourn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5500"/>
    <s v="Ballinasloe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600"/>
    <s v="Ca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5700"/>
    <s v="Athy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5800"/>
    <s v="Tuam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000"/>
    <s v="Trim"/>
    <s v="2002"/>
    <s v="2002"/>
    <s v="Number"/>
    <n v="15"/>
  </r>
  <r>
    <s v="B0528"/>
    <s v="2002 Unemployed Population (Excluding First Time Job Seekers) Aged 15 Years and Over"/>
    <s v="500"/>
    <s v="45 - 54 years"/>
    <s v="2"/>
    <s v="Female"/>
    <s v="106100"/>
    <s v="Kildare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06200"/>
    <s v="Westport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06300"/>
    <s v="Laytown-Bettystown-Mornington"/>
    <s v="2002"/>
    <s v="2002"/>
    <s v="Number"/>
    <n v="13"/>
  </r>
  <r>
    <s v="B0528"/>
    <s v="2002 Unemployed Population (Excluding First Time Job Seekers) Aged 15 Years and Over"/>
    <s v="500"/>
    <s v="45 - 54 years"/>
    <s v="2"/>
    <s v="Female"/>
    <s v="106400"/>
    <s v="Carrick-on-Suir"/>
    <s v="2002"/>
    <s v="2002"/>
    <s v="Number"/>
    <n v="20"/>
  </r>
  <r>
    <s v="B0528"/>
    <s v="2002 Unemployed Population (Excluding First Time Job Seekers) Aged 15 Years and Over"/>
    <s v="500"/>
    <s v="45 - 54 years"/>
    <s v="2"/>
    <s v="Female"/>
    <s v="106500"/>
    <s v="Dunboyn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6600"/>
    <s v="Gore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6700"/>
    <s v="Buncrana"/>
    <s v="2002"/>
    <s v="2002"/>
    <s v="Number"/>
    <n v="23"/>
  </r>
  <r>
    <s v="B0528"/>
    <s v="2002 Unemployed Population (Excluding First Time Job Seekers) Aged 15 Years and Over"/>
    <s v="500"/>
    <s v="45 - 54 years"/>
    <s v="2"/>
    <s v="Female"/>
    <s v="106800"/>
    <s v="Bandon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6900"/>
    <s v="Towns 3,000 - 4,999 population"/>
    <s v="2002"/>
    <s v="2002"/>
    <s v="Number"/>
    <n v="226"/>
  </r>
  <r>
    <s v="B0528"/>
    <s v="2002 Unemployed Population (Excluding First Time Job Seekers) Aged 15 Years and Over"/>
    <s v="500"/>
    <s v="45 - 54 years"/>
    <s v="2"/>
    <s v="Female"/>
    <s v="107000"/>
    <s v="Tipperary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200"/>
    <s v="Passage West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300"/>
    <s v="Roscrea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400"/>
    <s v="Edenderry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500"/>
    <s v="Roscommo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7600"/>
    <s v="Birr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7700"/>
    <s v="Ceannanus Mór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07800"/>
    <s v="Cl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7900"/>
    <s v="Newcastle (Co. Limerick)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000"/>
    <s v="Lough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100"/>
    <s v="Portarlington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200"/>
    <s v="Listowel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8300"/>
    <s v="Ardee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400"/>
    <s v="Donabat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8500"/>
    <s v="Carrickmacross"/>
    <s v="2002"/>
    <s v="2002"/>
    <s v="Number"/>
    <n v="19"/>
  </r>
  <r>
    <s v="B0528"/>
    <s v="2002 Unemployed Population (Excluding First Time Job Seekers) Aged 15 Years and Over"/>
    <s v="500"/>
    <s v="45 - 54 years"/>
    <s v="2"/>
    <s v="Female"/>
    <s v="108600"/>
    <s v="Ratoat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8700"/>
    <s v="Clonakilt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8800"/>
    <s v="Ballybofey-Stranorlar"/>
    <s v="2002"/>
    <s v="2002"/>
    <s v="Number"/>
    <n v="16"/>
  </r>
  <r>
    <s v="B0528"/>
    <s v="2002 Unemployed Population (Excluding First Time Job Seekers) Aged 15 Years and Over"/>
    <s v="500"/>
    <s v="45 - 54 years"/>
    <s v="2"/>
    <s v="Female"/>
    <s v="108900"/>
    <s v="Kinsale"/>
    <s v="2002"/>
    <s v="2002"/>
    <s v="Number"/>
    <n v="14"/>
  </r>
  <r>
    <s v="B0528"/>
    <s v="2002 Unemployed Population (Excluding First Time Job Seekers) Aged 15 Years and Over"/>
    <s v="500"/>
    <s v="45 - 54 years"/>
    <s v="2"/>
    <s v="Female"/>
    <s v="109000"/>
    <s v="Mountmellick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09100"/>
    <s v="Mitchelstown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200"/>
    <s v="Bantry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09300"/>
    <s v="Dunshaughli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09400"/>
    <s v="Tower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09500"/>
    <s v="Towns 1,500 - 2,999 population"/>
    <s v="2002"/>
    <s v="2002"/>
    <s v="Number"/>
    <n v="257"/>
  </r>
  <r>
    <s v="B0528"/>
    <s v="2002 Unemployed Population (Excluding First Time Job Seekers) Aged 15 Years and Over"/>
    <s v="500"/>
    <s v="45 - 54 years"/>
    <s v="2"/>
    <s v="Female"/>
    <s v="109600"/>
    <s v="Macroom"/>
    <s v="2002"/>
    <s v="2002"/>
    <s v="Number"/>
    <n v="12"/>
  </r>
  <r>
    <s v="B0528"/>
    <s v="2002 Unemployed Population (Excluding First Time Job Seekers) Aged 15 Years and Over"/>
    <s v="500"/>
    <s v="45 - 54 years"/>
    <s v="2"/>
    <s v="Female"/>
    <s v="109700"/>
    <s v="Castleblayney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09800"/>
    <s v="Sallins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09900"/>
    <s v="Kilcoo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000"/>
    <s v="Cahir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100"/>
    <s v="Cashel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200"/>
    <s v="Kilcock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0300"/>
    <s v="Muinebeag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0500"/>
    <s v="Clara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0600"/>
    <s v="Kilrush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700"/>
    <s v="Rathluirc (or Charleville)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800"/>
    <s v="Monasterevan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0900"/>
    <s v="Newtownmountkennedy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000"/>
    <s v="Blessingto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100"/>
    <s v="Rathcoole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1200"/>
    <s v="Lus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1300"/>
    <s v="Donega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1400"/>
    <s v="Tullow"/>
    <s v="2002"/>
    <s v="2002"/>
    <s v="Number"/>
    <n v="11"/>
  </r>
  <r>
    <s v="B0528"/>
    <s v="2002 Unemployed Population (Excluding First Time Job Seekers) Aged 15 Years and Over"/>
    <s v="500"/>
    <s v="45 - 54 years"/>
    <s v="2"/>
    <s v="Female"/>
    <s v="111500"/>
    <s v="Templemor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600"/>
    <s v="Kill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700"/>
    <s v="Carrick-on-Shannon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1800"/>
    <s v="Boyle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1900"/>
    <s v="Duleek"/>
    <s v="2002"/>
    <s v="2002"/>
    <s v="Number"/>
    <n v="10"/>
  </r>
  <r>
    <s v="B0528"/>
    <s v="2002 Unemployed Population (Excluding First Time Job Seekers) Aged 15 Years and Over"/>
    <s v="500"/>
    <s v="45 - 54 years"/>
    <s v="2"/>
    <s v="Female"/>
    <s v="112000"/>
    <s v="Castleisland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2100"/>
    <s v="Athenry"/>
    <s v="2002"/>
    <s v="2002"/>
    <s v="Number"/>
    <n v="8"/>
  </r>
  <r>
    <s v="B0528"/>
    <s v="2002 Unemployed Population (Excluding First Time Job Seekers) Aged 15 Years and Over"/>
    <s v="500"/>
    <s v="45 - 54 years"/>
    <s v="2"/>
    <s v="Female"/>
    <s v="112200"/>
    <s v="Blarney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2300"/>
    <s v="Kinsealy-Drin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2400"/>
    <s v="Claremorris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00"/>
    <s v="45 - 54 years"/>
    <s v="2"/>
    <s v="Female"/>
    <s v="112600"/>
    <s v="Clones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2900"/>
    <s v="Bundoran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3000"/>
    <s v="An Daingean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100"/>
    <s v="Rathangan"/>
    <s v="2002"/>
    <s v="2002"/>
    <s v="Number"/>
    <n v="6"/>
  </r>
  <r>
    <s v="B0528"/>
    <s v="2002 Unemployed Population (Excluding First Time Job Seekers) Aged 15 Years and Over"/>
    <s v="500"/>
    <s v="45 - 54 years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300"/>
    <s v="Gort"/>
    <s v="2002"/>
    <s v="2002"/>
    <s v="Number"/>
    <n v="2"/>
  </r>
  <r>
    <s v="B0528"/>
    <s v="2002 Unemployed Population (Excluding First Time Job Seekers) Aged 15 Years and Over"/>
    <s v="500"/>
    <s v="45 - 54 years"/>
    <s v="2"/>
    <s v="Female"/>
    <s v="113400"/>
    <s v="Dunmore East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500"/>
    <s v="Cootehill"/>
    <s v="2002"/>
    <s v="2002"/>
    <s v="Number"/>
    <n v="9"/>
  </r>
  <r>
    <s v="B0528"/>
    <s v="2002 Unemployed Population (Excluding First Time Job Seekers) Aged 15 Years and Over"/>
    <s v="500"/>
    <s v="45 - 54 years"/>
    <s v="2"/>
    <s v="Female"/>
    <s v="113600"/>
    <s v="Portran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3700"/>
    <s v="Oranmor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800"/>
    <s v="Abbeyfeale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3900"/>
    <s v="Carndonagh"/>
    <s v="2002"/>
    <s v="2002"/>
    <s v="Number"/>
    <n v="7"/>
  </r>
  <r>
    <s v="B0528"/>
    <s v="2002 Unemployed Population (Excluding First Time Job Seekers) Aged 15 Years and Over"/>
    <s v="500"/>
    <s v="45 - 54 years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100"/>
    <s v="Kanturk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200"/>
    <s v="Ballinrobe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400"/>
    <s v="Banagher"/>
    <s v="2002"/>
    <s v="2002"/>
    <s v="Number"/>
    <n v="3"/>
  </r>
  <r>
    <s v="B0528"/>
    <s v="2002 Unemployed Population (Excluding First Time Job Seekers) Aged 15 Years and Over"/>
    <s v="500"/>
    <s v="45 - 54 years"/>
    <s v="2"/>
    <s v="Female"/>
    <s v="114500"/>
    <s v="Athbo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600"/>
    <s v="Dunmanway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00"/>
    <s v="45 - 54 years"/>
    <s v="2"/>
    <s v="Female"/>
    <s v="114800"/>
    <s v="Moate"/>
    <s v="2002"/>
    <s v="2002"/>
    <s v="Number"/>
    <n v="4"/>
  </r>
  <r>
    <s v="B0528"/>
    <s v="2002 Unemployed Population (Excluding First Time Job Seekers) Aged 15 Years and Over"/>
    <s v="500"/>
    <s v="45 - 54 years"/>
    <s v="2"/>
    <s v="Female"/>
    <s v="114900"/>
    <s v="Aggregate Town Area"/>
    <s v="2002"/>
    <s v="2002"/>
    <s v="Number"/>
    <n v="5284"/>
  </r>
  <r>
    <s v="B0528"/>
    <s v="2002 Unemployed Population (Excluding First Time Job Seekers) Aged 15 Years and Over"/>
    <s v="500"/>
    <s v="45 - 54 years"/>
    <s v="2"/>
    <s v="Female"/>
    <s v="115000"/>
    <s v="Towns 1,000 - 1,499 population"/>
    <s v="2002"/>
    <s v="2002"/>
    <s v="Number"/>
    <n v="194"/>
  </r>
  <r>
    <s v="B0528"/>
    <s v="2002 Unemployed Population (Excluding First Time Job Seekers) Aged 15 Years and Over"/>
    <s v="500"/>
    <s v="45 - 54 years"/>
    <s v="2"/>
    <s v="Female"/>
    <s v="115100"/>
    <s v="Towns 500 - 999 population"/>
    <s v="2002"/>
    <s v="2002"/>
    <s v="Number"/>
    <n v="290"/>
  </r>
  <r>
    <s v="B0528"/>
    <s v="2002 Unemployed Population (Excluding First Time Job Seekers) Aged 15 Years and Over"/>
    <s v="500"/>
    <s v="45 - 54 years"/>
    <s v="2"/>
    <s v="Female"/>
    <s v="115200"/>
    <s v="Towns under 500 population but with at least 50 inhabited houses"/>
    <s v="2002"/>
    <s v="2002"/>
    <s v="Number"/>
    <n v="250"/>
  </r>
  <r>
    <s v="B0528"/>
    <s v="2002 Unemployed Population (Excluding First Time Job Seekers) Aged 15 Years and Over"/>
    <s v="500"/>
    <s v="45 - 54 years"/>
    <s v="2"/>
    <s v="Female"/>
    <s v="115300"/>
    <s v="Remainder of country"/>
    <s v="2002"/>
    <s v="2002"/>
    <s v="Number"/>
    <n v="2346"/>
  </r>
  <r>
    <s v="B0528"/>
    <s v="2002 Unemployed Population (Excluding First Time Job Seekers) Aged 15 Years and Over"/>
    <s v="500"/>
    <s v="45 - 54 years"/>
    <s v="2"/>
    <s v="Female"/>
    <s v="115400"/>
    <s v="Aggregate Rural Area"/>
    <s v="2002"/>
    <s v="2002"/>
    <s v="Number"/>
    <n v="3080"/>
  </r>
  <r>
    <s v="B0528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8"/>
    <s v="2002 Unemployed Population (Excluding First Time Job Seekers) Aged 15 Years and Over"/>
    <s v="545"/>
    <s v="55 years and over"/>
    <s v="-"/>
    <s v="Both sexes"/>
    <s v="100100"/>
    <s v="Greater Dublin Area"/>
    <s v="2002"/>
    <s v="2002"/>
    <s v="Number"/>
    <n v="3927"/>
  </r>
  <r>
    <s v="B0528"/>
    <s v="2002 Unemployed Population (Excluding First Time Job Seekers) Aged 15 Years and Over"/>
    <s v="545"/>
    <s v="55 years and over"/>
    <s v="-"/>
    <s v="Both sexes"/>
    <s v="100200"/>
    <s v="Other Cities"/>
    <s v="2002"/>
    <s v="2002"/>
    <s v="Number"/>
    <n v="1564"/>
  </r>
  <r>
    <s v="B0528"/>
    <s v="2002 Unemployed Population (Excluding First Time Job Seekers) Aged 15 Years and Over"/>
    <s v="545"/>
    <s v="55 years and over"/>
    <s v="-"/>
    <s v="Both sexes"/>
    <s v="100300"/>
    <s v="Cork City"/>
    <s v="2002"/>
    <s v="2002"/>
    <s v="Number"/>
    <n v="705"/>
  </r>
  <r>
    <s v="B0528"/>
    <s v="2002 Unemployed Population (Excluding First Time Job Seekers) Aged 15 Years and Over"/>
    <s v="545"/>
    <s v="55 years and over"/>
    <s v="-"/>
    <s v="Both sexes"/>
    <s v="100400"/>
    <s v="Limerick City"/>
    <s v="2002"/>
    <s v="2002"/>
    <s v="Number"/>
    <n v="353"/>
  </r>
  <r>
    <s v="B0528"/>
    <s v="2002 Unemployed Population (Excluding First Time Job Seekers) Aged 15 Years and Over"/>
    <s v="545"/>
    <s v="55 years and over"/>
    <s v="-"/>
    <s v="Both sexes"/>
    <s v="100500"/>
    <s v="Galway City"/>
    <s v="2002"/>
    <s v="2002"/>
    <s v="Number"/>
    <n v="206"/>
  </r>
  <r>
    <s v="B0528"/>
    <s v="2002 Unemployed Population (Excluding First Time Job Seekers) Aged 15 Years and Over"/>
    <s v="545"/>
    <s v="55 years and over"/>
    <s v="-"/>
    <s v="Both sexes"/>
    <s v="100600"/>
    <s v="Waterford City"/>
    <s v="2002"/>
    <s v="2002"/>
    <s v="Number"/>
    <n v="300"/>
  </r>
  <r>
    <s v="B0528"/>
    <s v="2002 Unemployed Population (Excluding First Time Job Seekers) Aged 15 Years and Over"/>
    <s v="545"/>
    <s v="55 years and over"/>
    <s v="-"/>
    <s v="Both sexes"/>
    <s v="100700"/>
    <s v="Towns 10,000 population and over"/>
    <s v="2002"/>
    <s v="2002"/>
    <s v="Number"/>
    <n v="1866"/>
  </r>
  <r>
    <s v="B0528"/>
    <s v="2002 Unemployed Population (Excluding First Time Job Seekers) Aged 15 Years and Over"/>
    <s v="545"/>
    <s v="55 years and over"/>
    <s v="-"/>
    <s v="Both sexes"/>
    <s v="100800"/>
    <s v="Dundalk"/>
    <s v="2002"/>
    <s v="2002"/>
    <s v="Number"/>
    <n v="219"/>
  </r>
  <r>
    <s v="B0528"/>
    <s v="2002 Unemployed Population (Excluding First Time Job Seekers) Aged 15 Years and Over"/>
    <s v="545"/>
    <s v="55 years and over"/>
    <s v="-"/>
    <s v="Both sexes"/>
    <s v="100900"/>
    <s v="Drogheda"/>
    <s v="2002"/>
    <s v="2002"/>
    <s v="Number"/>
    <n v="178"/>
  </r>
  <r>
    <s v="B0528"/>
    <s v="2002 Unemployed Population (Excluding First Time Job Seekers) Aged 15 Years and Over"/>
    <s v="545"/>
    <s v="55 years and over"/>
    <s v="-"/>
    <s v="Both sexes"/>
    <s v="101000"/>
    <s v="Bray"/>
    <s v="2002"/>
    <s v="2002"/>
    <s v="Number"/>
    <n v="131"/>
  </r>
  <r>
    <s v="B0528"/>
    <s v="2002 Unemployed Population (Excluding First Time Job Seekers) Aged 15 Years and Over"/>
    <s v="545"/>
    <s v="55 years and over"/>
    <s v="-"/>
    <s v="Both sexes"/>
    <s v="101100"/>
    <s v="Swords"/>
    <s v="2002"/>
    <s v="2002"/>
    <s v="Number"/>
    <n v="67"/>
  </r>
  <r>
    <s v="B0528"/>
    <s v="2002 Unemployed Population (Excluding First Time Job Seekers) Aged 15 Years and Over"/>
    <s v="545"/>
    <s v="55 years and over"/>
    <s v="-"/>
    <s v="Both sexes"/>
    <s v="101200"/>
    <s v="Ennis"/>
    <s v="2002"/>
    <s v="2002"/>
    <s v="Number"/>
    <n v="81"/>
  </r>
  <r>
    <s v="B0528"/>
    <s v="2002 Unemployed Population (Excluding First Time Job Seekers) Aged 15 Years and Over"/>
    <s v="545"/>
    <s v="55 years and over"/>
    <s v="-"/>
    <s v="Both sexes"/>
    <s v="101300"/>
    <s v="Tralee"/>
    <s v="2002"/>
    <s v="2002"/>
    <s v="Number"/>
    <n v="115"/>
  </r>
  <r>
    <s v="B0528"/>
    <s v="2002 Unemployed Population (Excluding First Time Job Seekers) Aged 15 Years and Over"/>
    <s v="545"/>
    <s v="55 years and over"/>
    <s v="-"/>
    <s v="Both sexes"/>
    <s v="101400"/>
    <s v="Kilkenny"/>
    <s v="2002"/>
    <s v="2002"/>
    <s v="Number"/>
    <n v="68"/>
  </r>
  <r>
    <s v="B0528"/>
    <s v="2002 Unemployed Population (Excluding First Time Job Seekers) Aged 15 Years and Over"/>
    <s v="545"/>
    <s v="55 years and over"/>
    <s v="-"/>
    <s v="Both sexes"/>
    <s v="101500"/>
    <s v="Sligo"/>
    <s v="2002"/>
    <s v="2002"/>
    <s v="Number"/>
    <n v="77"/>
  </r>
  <r>
    <s v="B0528"/>
    <s v="2002 Unemployed Population (Excluding First Time Job Seekers) Aged 15 Years and Over"/>
    <s v="545"/>
    <s v="55 years and over"/>
    <s v="-"/>
    <s v="Both sexes"/>
    <s v="101600"/>
    <s v="Navan (An Uaimh)"/>
    <s v="2002"/>
    <s v="2002"/>
    <s v="Number"/>
    <n v="56"/>
  </r>
  <r>
    <s v="B0528"/>
    <s v="2002 Unemployed Population (Excluding First Time Job Seekers) Aged 15 Years and Over"/>
    <s v="545"/>
    <s v="55 years and over"/>
    <s v="-"/>
    <s v="Both sexes"/>
    <s v="101700"/>
    <s v="Carlow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1800"/>
    <s v="Naas"/>
    <s v="2002"/>
    <s v="2002"/>
    <s v="Number"/>
    <n v="42"/>
  </r>
  <r>
    <s v="B0528"/>
    <s v="2002 Unemployed Population (Excluding First Time Job Seekers) Aged 15 Years and Over"/>
    <s v="545"/>
    <s v="55 years and over"/>
    <s v="-"/>
    <s v="Both sexes"/>
    <s v="101900"/>
    <s v="Wexford"/>
    <s v="2002"/>
    <s v="2002"/>
    <s v="Number"/>
    <n v="105"/>
  </r>
  <r>
    <s v="B0528"/>
    <s v="2002 Unemployed Population (Excluding First Time Job Seekers) Aged 15 Years and Over"/>
    <s v="545"/>
    <s v="55 years and over"/>
    <s v="-"/>
    <s v="Both sexes"/>
    <s v="102000"/>
    <s v="Clonmel"/>
    <s v="2002"/>
    <s v="2002"/>
    <s v="Number"/>
    <n v="73"/>
  </r>
  <r>
    <s v="B0528"/>
    <s v="2002 Unemployed Population (Excluding First Time Job Seekers) Aged 15 Years and Over"/>
    <s v="545"/>
    <s v="55 years and over"/>
    <s v="-"/>
    <s v="Both sexes"/>
    <s v="102100"/>
    <s v="Droichead Nua"/>
    <s v="2002"/>
    <s v="2002"/>
    <s v="Number"/>
    <n v="46"/>
  </r>
  <r>
    <s v="B0528"/>
    <s v="2002 Unemployed Population (Excluding First Time Job Seekers) Aged 15 Years and Over"/>
    <s v="545"/>
    <s v="55 years and over"/>
    <s v="-"/>
    <s v="Both sexes"/>
    <s v="102200"/>
    <s v="Celbridge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2300"/>
    <s v="Athlone"/>
    <s v="2002"/>
    <s v="2002"/>
    <s v="Number"/>
    <n v="63"/>
  </r>
  <r>
    <s v="B0528"/>
    <s v="2002 Unemployed Population (Excluding First Time Job Seekers) Aged 15 Years and Over"/>
    <s v="545"/>
    <s v="55 years and over"/>
    <s v="-"/>
    <s v="Both sexes"/>
    <s v="102400"/>
    <s v="Mullingar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2500"/>
    <s v="Letterkenny"/>
    <s v="2002"/>
    <s v="2002"/>
    <s v="Number"/>
    <n v="66"/>
  </r>
  <r>
    <s v="B0528"/>
    <s v="2002 Unemployed Population (Excluding First Time Job Seekers) Aged 15 Years and Over"/>
    <s v="545"/>
    <s v="55 years and over"/>
    <s v="-"/>
    <s v="Both sexes"/>
    <s v="102600"/>
    <s v="Leixlip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2700"/>
    <s v="Malahide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2800"/>
    <s v="Killarney"/>
    <s v="2002"/>
    <s v="2002"/>
    <s v="Number"/>
    <n v="51"/>
  </r>
  <r>
    <s v="B0528"/>
    <s v="2002 Unemployed Population (Excluding First Time Job Seekers) Aged 15 Years and Over"/>
    <s v="545"/>
    <s v="55 years and over"/>
    <s v="-"/>
    <s v="Both sexes"/>
    <s v="102900"/>
    <s v="Portlaoighise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3000"/>
    <s v="Greystones"/>
    <s v="2002"/>
    <s v="2002"/>
    <s v="Number"/>
    <n v="36"/>
  </r>
  <r>
    <s v="B0528"/>
    <s v="2002 Unemployed Population (Excluding First Time Job Seekers) Aged 15 Years and Over"/>
    <s v="545"/>
    <s v="55 years and over"/>
    <s v="-"/>
    <s v="Both sexes"/>
    <s v="103100"/>
    <s v="Castlebar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3200"/>
    <s v="Carrigaline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3300"/>
    <s v="Tullamore"/>
    <s v="2002"/>
    <s v="2002"/>
    <s v="Number"/>
    <n v="58"/>
  </r>
  <r>
    <s v="B0528"/>
    <s v="2002 Unemployed Population (Excluding First Time Job Seekers) Aged 15 Years and Over"/>
    <s v="545"/>
    <s v="55 years and over"/>
    <s v="-"/>
    <s v="Both sexes"/>
    <s v="103400"/>
    <s v="Balbriggan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3500"/>
    <s v="Maynooth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3600"/>
    <s v="Towns 5,000 - 9,999 population"/>
    <s v="2002"/>
    <s v="2002"/>
    <s v="Number"/>
    <n v="1070"/>
  </r>
  <r>
    <s v="B0528"/>
    <s v="2002 Unemployed Population (Excluding First Time Job Seekers) Aged 15 Years and Over"/>
    <s v="545"/>
    <s v="55 years and over"/>
    <s v="-"/>
    <s v="Both sexes"/>
    <s v="103700"/>
    <s v="Arklow"/>
    <s v="2002"/>
    <s v="2002"/>
    <s v="Number"/>
    <n v="43"/>
  </r>
  <r>
    <s v="B0528"/>
    <s v="2002 Unemployed Population (Excluding First Time Job Seekers) Aged 15 Years and Over"/>
    <s v="545"/>
    <s v="55 years and over"/>
    <s v="-"/>
    <s v="Both sexes"/>
    <s v="103800"/>
    <s v="Cobh"/>
    <s v="2002"/>
    <s v="2002"/>
    <s v="Number"/>
    <n v="49"/>
  </r>
  <r>
    <s v="B0528"/>
    <s v="2002 Unemployed Population (Excluding First Time Job Seekers) Aged 15 Years and Over"/>
    <s v="545"/>
    <s v="55 years and over"/>
    <s v="-"/>
    <s v="Both sexes"/>
    <s v="103900"/>
    <s v="Ballina"/>
    <s v="2002"/>
    <s v="2002"/>
    <s v="Number"/>
    <n v="62"/>
  </r>
  <r>
    <s v="B0528"/>
    <s v="2002 Unemployed Population (Excluding First Time Job Seekers) Aged 15 Years and Over"/>
    <s v="545"/>
    <s v="55 years and over"/>
    <s v="-"/>
    <s v="Both sexes"/>
    <s v="104000"/>
    <s v="Wicklow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4100"/>
    <s v="Skerries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4200"/>
    <s v="Enniscorthy"/>
    <s v="2002"/>
    <s v="2002"/>
    <s v="Number"/>
    <n v="57"/>
  </r>
  <r>
    <s v="B0528"/>
    <s v="2002 Unemployed Population (Excluding First Time Job Seekers) Aged 15 Years and Over"/>
    <s v="545"/>
    <s v="55 years and over"/>
    <s v="-"/>
    <s v="Both sexes"/>
    <s v="104201"/>
    <s v="Mallow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4300"/>
    <s v="Shannon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4400"/>
    <s v="Portmarnock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500"/>
    <s v="Tramor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4600"/>
    <s v="Midleton"/>
    <s v="2002"/>
    <s v="2002"/>
    <s v="Number"/>
    <n v="34"/>
  </r>
  <r>
    <s v="B0528"/>
    <s v="2002 Unemployed Population (Excluding First Time Job Seekers) Aged 15 Years and Over"/>
    <s v="545"/>
    <s v="55 years and over"/>
    <s v="-"/>
    <s v="Both sexes"/>
    <s v="104700"/>
    <s v="Longford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4800"/>
    <s v="Dungarvan"/>
    <s v="2002"/>
    <s v="2002"/>
    <s v="Number"/>
    <n v="32"/>
  </r>
  <r>
    <s v="B0528"/>
    <s v="2002 Unemployed Population (Excluding First Time Job Seekers) Aged 15 Years and Over"/>
    <s v="545"/>
    <s v="55 years and over"/>
    <s v="-"/>
    <s v="Both sexes"/>
    <s v="104900"/>
    <s v="Thurles"/>
    <s v="2002"/>
    <s v="2002"/>
    <s v="Number"/>
    <n v="37"/>
  </r>
  <r>
    <s v="B0528"/>
    <s v="2002 Unemployed Population (Excluding First Time Job Seekers) Aged 15 Years and Over"/>
    <s v="545"/>
    <s v="55 years and over"/>
    <s v="-"/>
    <s v="Both sexes"/>
    <s v="105000"/>
    <s v="Rush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05100"/>
    <s v="Youghal"/>
    <s v="2002"/>
    <s v="2002"/>
    <s v="Number"/>
    <n v="44"/>
  </r>
  <r>
    <s v="B0528"/>
    <s v="2002 Unemployed Population (Excluding First Time Job Seekers) Aged 15 Years and Over"/>
    <s v="545"/>
    <s v="55 years and over"/>
    <s v="-"/>
    <s v="Both sexes"/>
    <s v="105200"/>
    <s v="New Ross"/>
    <s v="2002"/>
    <s v="2002"/>
    <s v="Number"/>
    <n v="40"/>
  </r>
  <r>
    <s v="B0528"/>
    <s v="2002 Unemployed Population (Excluding First Time Job Seekers) Aged 15 Years and Over"/>
    <s v="545"/>
    <s v="55 years and over"/>
    <s v="-"/>
    <s v="Both sexes"/>
    <s v="105300"/>
    <s v="Nenagh"/>
    <s v="2002"/>
    <s v="2002"/>
    <s v="Number"/>
    <n v="24"/>
  </r>
  <r>
    <s v="B0528"/>
    <s v="2002 Unemployed Population (Excluding First Time Job Seekers) Aged 15 Years and Over"/>
    <s v="545"/>
    <s v="55 years and over"/>
    <s v="-"/>
    <s v="Both sexes"/>
    <s v="105400"/>
    <s v="Ashbourne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5500"/>
    <s v="Ballinasloe"/>
    <s v="2002"/>
    <s v="2002"/>
    <s v="Number"/>
    <n v="27"/>
  </r>
  <r>
    <s v="B0528"/>
    <s v="2002 Unemployed Population (Excluding First Time Job Seekers) Aged 15 Years and Over"/>
    <s v="545"/>
    <s v="55 years and over"/>
    <s v="-"/>
    <s v="Both sexes"/>
    <s v="105600"/>
    <s v="Cava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5700"/>
    <s v="Athy"/>
    <s v="2002"/>
    <s v="2002"/>
    <s v="Number"/>
    <n v="31"/>
  </r>
  <r>
    <s v="B0528"/>
    <s v="2002 Unemployed Population (Excluding First Time Job Seekers) Aged 15 Years and Over"/>
    <s v="545"/>
    <s v="55 years and over"/>
    <s v="-"/>
    <s v="Both sexes"/>
    <s v="105800"/>
    <s v="Tuam"/>
    <s v="2002"/>
    <s v="2002"/>
    <s v="Number"/>
    <n v="33"/>
  </r>
  <r>
    <s v="B0528"/>
    <s v="2002 Unemployed Population (Excluding First Time Job Seekers) Aged 15 Years and Over"/>
    <s v="545"/>
    <s v="55 years and over"/>
    <s v="-"/>
    <s v="Both sexes"/>
    <s v="105900"/>
    <s v="Monaghan"/>
    <s v="2002"/>
    <s v="2002"/>
    <s v="Number"/>
    <n v="29"/>
  </r>
  <r>
    <s v="B0528"/>
    <s v="2002 Unemployed Population (Excluding First Time Job Seekers) Aged 15 Years and Over"/>
    <s v="545"/>
    <s v="55 years and over"/>
    <s v="-"/>
    <s v="Both sexes"/>
    <s v="106000"/>
    <s v="Trim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06100"/>
    <s v="Kildare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6200"/>
    <s v="Westport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6300"/>
    <s v="Laytown-Bettystown-Mornington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6400"/>
    <s v="Carrick-on-Suir"/>
    <s v="2002"/>
    <s v="2002"/>
    <s v="Number"/>
    <n v="53"/>
  </r>
  <r>
    <s v="B0528"/>
    <s v="2002 Unemployed Population (Excluding First Time Job Seekers) Aged 15 Years and Over"/>
    <s v="545"/>
    <s v="55 years and over"/>
    <s v="-"/>
    <s v="Both sexes"/>
    <s v="106500"/>
    <s v="Dunboyne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6600"/>
    <s v="Gorey"/>
    <s v="2002"/>
    <s v="2002"/>
    <s v="Number"/>
    <n v="39"/>
  </r>
  <r>
    <s v="B0528"/>
    <s v="2002 Unemployed Population (Excluding First Time Job Seekers) Aged 15 Years and Over"/>
    <s v="545"/>
    <s v="55 years and over"/>
    <s v="-"/>
    <s v="Both sexes"/>
    <s v="106700"/>
    <s v="Buncrana"/>
    <s v="2002"/>
    <s v="2002"/>
    <s v="Number"/>
    <n v="52"/>
  </r>
  <r>
    <s v="B0528"/>
    <s v="2002 Unemployed Population (Excluding First Time Job Seekers) Aged 15 Years and Over"/>
    <s v="545"/>
    <s v="55 years and over"/>
    <s v="-"/>
    <s v="Both sexes"/>
    <s v="106800"/>
    <s v="Bandon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6900"/>
    <s v="Towns 3,000 - 4,999 population"/>
    <s v="2002"/>
    <s v="2002"/>
    <s v="Number"/>
    <n v="415"/>
  </r>
  <r>
    <s v="B0528"/>
    <s v="2002 Unemployed Population (Excluding First Time Job Seekers) Aged 15 Years and Over"/>
    <s v="545"/>
    <s v="55 years and over"/>
    <s v="-"/>
    <s v="Both sexes"/>
    <s v="107000"/>
    <s v="Tippera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100"/>
    <s v="Fermoy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7200"/>
    <s v="Passage West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7300"/>
    <s v="Roscrea"/>
    <s v="2002"/>
    <s v="2002"/>
    <s v="Number"/>
    <n v="20"/>
  </r>
  <r>
    <s v="B0528"/>
    <s v="2002 Unemployed Population (Excluding First Time Job Seekers) Aged 15 Years and Over"/>
    <s v="545"/>
    <s v="55 years and over"/>
    <s v="-"/>
    <s v="Both sexes"/>
    <s v="107400"/>
    <s v="Edenderry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500"/>
    <s v="Roscommon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07600"/>
    <s v="Birr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07700"/>
    <s v="Ceannanus Mór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7800"/>
    <s v="Clane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7900"/>
    <s v="Newcastle (Co. Limerick)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08000"/>
    <s v="Loughrea"/>
    <s v="2002"/>
    <s v="2002"/>
    <s v="Number"/>
    <n v="23"/>
  </r>
  <r>
    <s v="B0528"/>
    <s v="2002 Unemployed Population (Excluding First Time Job Seekers) Aged 15 Years and Over"/>
    <s v="545"/>
    <s v="55 years and over"/>
    <s v="-"/>
    <s v="Both sexes"/>
    <s v="108100"/>
    <s v="Portarlington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200"/>
    <s v="Listowel"/>
    <s v="2002"/>
    <s v="2002"/>
    <s v="Number"/>
    <n v="30"/>
  </r>
  <r>
    <s v="B0528"/>
    <s v="2002 Unemployed Population (Excluding First Time Job Seekers) Aged 15 Years and Over"/>
    <s v="545"/>
    <s v="55 years and over"/>
    <s v="-"/>
    <s v="Both sexes"/>
    <s v="108300"/>
    <s v="Ardee"/>
    <s v="2002"/>
    <s v="2002"/>
    <s v="Number"/>
    <n v="21"/>
  </r>
  <r>
    <s v="B0528"/>
    <s v="2002 Unemployed Population (Excluding First Time Job Seekers) Aged 15 Years and Over"/>
    <s v="545"/>
    <s v="55 years and over"/>
    <s v="-"/>
    <s v="Both sexes"/>
    <s v="108400"/>
    <s v="Donabat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8500"/>
    <s v="Carrickmacross"/>
    <s v="2002"/>
    <s v="2002"/>
    <s v="Number"/>
    <n v="26"/>
  </r>
  <r>
    <s v="B0528"/>
    <s v="2002 Unemployed Population (Excluding First Time Job Seekers) Aged 15 Years and Over"/>
    <s v="545"/>
    <s v="55 years and over"/>
    <s v="-"/>
    <s v="Both sexes"/>
    <s v="108600"/>
    <s v="Ratoath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8700"/>
    <s v="Clonakilty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08800"/>
    <s v="Ballybofey-Stranorlar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8900"/>
    <s v="Kinsale"/>
    <s v="2002"/>
    <s v="2002"/>
    <s v="Number"/>
    <n v="28"/>
  </r>
  <r>
    <s v="B0528"/>
    <s v="2002 Unemployed Population (Excluding First Time Job Seekers) Aged 15 Years and Over"/>
    <s v="545"/>
    <s v="55 years and over"/>
    <s v="-"/>
    <s v="Both sexes"/>
    <s v="109000"/>
    <s v="Mountmellick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09100"/>
    <s v="Mitchelstown"/>
    <s v="2002"/>
    <s v="2002"/>
    <s v="Number"/>
    <n v="16"/>
  </r>
  <r>
    <s v="B0528"/>
    <s v="2002 Unemployed Population (Excluding First Time Job Seekers) Aged 15 Years and Over"/>
    <s v="545"/>
    <s v="55 years and over"/>
    <s v="-"/>
    <s v="Both sexes"/>
    <s v="109200"/>
    <s v="Bantry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300"/>
    <s v="Dunshaughli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09400"/>
    <s v="Tower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09500"/>
    <s v="Towns 1,500 - 2,999 population"/>
    <s v="2002"/>
    <s v="2002"/>
    <s v="Number"/>
    <n v="470"/>
  </r>
  <r>
    <s v="B0528"/>
    <s v="2002 Unemployed Population (Excluding First Time Job Seekers) Aged 15 Years and Over"/>
    <s v="545"/>
    <s v="55 years and over"/>
    <s v="-"/>
    <s v="Both sexes"/>
    <s v="109600"/>
    <s v="Macroom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09700"/>
    <s v="Castleblayney"/>
    <s v="2002"/>
    <s v="2002"/>
    <s v="Number"/>
    <n v="22"/>
  </r>
  <r>
    <s v="B0528"/>
    <s v="2002 Unemployed Population (Excluding First Time Job Seekers) Aged 15 Years and Over"/>
    <s v="545"/>
    <s v="55 years and over"/>
    <s v="-"/>
    <s v="Both sexes"/>
    <s v="109800"/>
    <s v="Sallins"/>
    <s v="2002"/>
    <s v="2002"/>
    <s v="Number"/>
    <n v="11"/>
  </r>
  <r>
    <s v="B0528"/>
    <s v="2002 Unemployed Population (Excluding First Time Job Seekers) Aged 15 Years and Over"/>
    <s v="545"/>
    <s v="55 years and over"/>
    <s v="-"/>
    <s v="Both sexes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000"/>
    <s v="Cahir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0100"/>
    <s v="Cashel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-"/>
    <s v="Both sexes"/>
    <s v="110300"/>
    <s v="Muinebeag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0400"/>
    <s v="Ballyshannon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500"/>
    <s v="Clara"/>
    <s v="2002"/>
    <s v="2002"/>
    <s v="Number"/>
    <n v="15"/>
  </r>
  <r>
    <s v="B0528"/>
    <s v="2002 Unemployed Population (Excluding First Time Job Seekers) Aged 15 Years and Over"/>
    <s v="545"/>
    <s v="55 years and over"/>
    <s v="-"/>
    <s v="Both sexes"/>
    <s v="110600"/>
    <s v="Kilrush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0700"/>
    <s v="Rathluirc (or Charleville)"/>
    <s v="2002"/>
    <s v="2002"/>
    <s v="Number"/>
    <n v="17"/>
  </r>
  <r>
    <s v="B0528"/>
    <s v="2002 Unemployed Population (Excluding First Time Job Seekers) Aged 15 Years and Over"/>
    <s v="545"/>
    <s v="55 years and over"/>
    <s v="-"/>
    <s v="Both sexes"/>
    <s v="110800"/>
    <s v="Monasterev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0900"/>
    <s v="Newtownmountkennedy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000"/>
    <s v="Blessingto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1100"/>
    <s v="Rathcoo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200"/>
    <s v="Lusk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1300"/>
    <s v="Donegal"/>
    <s v="2002"/>
    <s v="2002"/>
    <s v="Number"/>
    <n v="19"/>
  </r>
  <r>
    <s v="B0528"/>
    <s v="2002 Unemployed Population (Excluding First Time Job Seekers) Aged 15 Years and Over"/>
    <s v="545"/>
    <s v="55 years and over"/>
    <s v="-"/>
    <s v="Both sexes"/>
    <s v="111400"/>
    <s v="Tullow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500"/>
    <s v="Templemore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1600"/>
    <s v="Kill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1700"/>
    <s v="Carrick-on-Shanno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1800"/>
    <s v="Boyle"/>
    <s v="2002"/>
    <s v="2002"/>
    <s v="Number"/>
    <n v="12"/>
  </r>
  <r>
    <s v="B0528"/>
    <s v="2002 Unemployed Population (Excluding First Time Job Seekers) Aged 15 Years and Over"/>
    <s v="545"/>
    <s v="55 years and over"/>
    <s v="-"/>
    <s v="Both sexes"/>
    <s v="111900"/>
    <s v="Duleek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000"/>
    <s v="Castleisland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100"/>
    <s v="Athenr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2200"/>
    <s v="Blarney"/>
    <s v="2002"/>
    <s v="2002"/>
    <s v="Number"/>
    <n v="14"/>
  </r>
  <r>
    <s v="B0528"/>
    <s v="2002 Unemployed Population (Excluding First Time Job Seekers) Aged 15 Years and Over"/>
    <s v="545"/>
    <s v="55 years and over"/>
    <s v="-"/>
    <s v="Both sexes"/>
    <s v="112300"/>
    <s v="Kinsealy-Drinan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2400"/>
    <s v="Claremorris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500"/>
    <s v="Skibbereen"/>
    <s v="2002"/>
    <s v="2002"/>
    <s v="Number"/>
    <n v="8"/>
  </r>
  <r>
    <s v="B0528"/>
    <s v="2002 Unemployed Population (Excluding First Time Job Seekers) Aged 15 Years and Over"/>
    <s v="545"/>
    <s v="55 years and over"/>
    <s v="-"/>
    <s v="Both sexes"/>
    <s v="112600"/>
    <s v="Clones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2800"/>
    <s v="Kenmar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2900"/>
    <s v="Bundoran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-"/>
    <s v="Both sexes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200"/>
    <s v="Castlerea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300"/>
    <s v="Gort"/>
    <s v="2002"/>
    <s v="2002"/>
    <s v="Number"/>
    <n v="10"/>
  </r>
  <r>
    <s v="B0528"/>
    <s v="2002 Unemployed Population (Excluding First Time Job Seekers) Aged 15 Years and Over"/>
    <s v="545"/>
    <s v="55 years and over"/>
    <s v="-"/>
    <s v="Both sexes"/>
    <s v="113400"/>
    <s v="Dunmore East"/>
    <s v="2002"/>
    <s v="2002"/>
    <s v="Number"/>
    <n v="7"/>
  </r>
  <r>
    <s v="B0528"/>
    <s v="2002 Unemployed Population (Excluding First Time Job Seekers) Aged 15 Years and Over"/>
    <s v="545"/>
    <s v="55 years and over"/>
    <s v="-"/>
    <s v="Both sexes"/>
    <s v="113500"/>
    <s v="Cootehill"/>
    <s v="2002"/>
    <s v="2002"/>
    <s v="Number"/>
    <n v="13"/>
  </r>
  <r>
    <s v="B0528"/>
    <s v="2002 Unemployed Population (Excluding First Time Job Seekers) Aged 15 Years and Over"/>
    <s v="545"/>
    <s v="55 years and over"/>
    <s v="-"/>
    <s v="Both sexes"/>
    <s v="113600"/>
    <s v="Portrane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3800"/>
    <s v="Abbeyfeale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3900"/>
    <s v="Carndonagh"/>
    <s v="2002"/>
    <s v="2002"/>
    <s v="Number"/>
    <n v="18"/>
  </r>
  <r>
    <s v="B0528"/>
    <s v="2002 Unemployed Population (Excluding First Time Job Seekers) Aged 15 Years and Over"/>
    <s v="545"/>
    <s v="55 years and over"/>
    <s v="-"/>
    <s v="Both sexes"/>
    <s v="114000"/>
    <s v="Bailieborough"/>
    <s v="2002"/>
    <s v="2002"/>
    <s v="Number"/>
    <n v="9"/>
  </r>
  <r>
    <s v="B0528"/>
    <s v="2002 Unemployed Population (Excluding First Time Job Seekers) Aged 15 Years and Over"/>
    <s v="545"/>
    <s v="55 years and over"/>
    <s v="-"/>
    <s v="Both sexes"/>
    <s v="114100"/>
    <s v="Kanturk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300"/>
    <s v="Thomastown"/>
    <s v="2002"/>
    <s v="2002"/>
    <s v="Number"/>
    <n v="5"/>
  </r>
  <r>
    <s v="B0528"/>
    <s v="2002 Unemployed Population (Excluding First Time Job Seekers) Aged 15 Years and Over"/>
    <s v="545"/>
    <s v="55 years and over"/>
    <s v="-"/>
    <s v="Both sexes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-"/>
    <s v="Both sexes"/>
    <s v="114500"/>
    <s v="Athboy"/>
    <s v="2002"/>
    <s v="2002"/>
    <s v="Number"/>
    <n v="6"/>
  </r>
  <r>
    <s v="B0528"/>
    <s v="2002 Unemployed Population (Excluding First Time Job Seekers) Aged 15 Years and Over"/>
    <s v="545"/>
    <s v="55 years and over"/>
    <s v="-"/>
    <s v="Both sexes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700"/>
    <s v="Prosperous"/>
    <s v="2002"/>
    <s v="2002"/>
    <s v="Number"/>
    <n v="3"/>
  </r>
  <r>
    <s v="B0528"/>
    <s v="2002 Unemployed Population (Excluding First Time Job Seekers) Aged 15 Years and Over"/>
    <s v="545"/>
    <s v="55 years and over"/>
    <s v="-"/>
    <s v="Both sexes"/>
    <s v="114800"/>
    <s v="Moate"/>
    <s v="2002"/>
    <s v="2002"/>
    <s v="Number"/>
    <n v="4"/>
  </r>
  <r>
    <s v="B0528"/>
    <s v="2002 Unemployed Population (Excluding First Time Job Seekers) Aged 15 Years and Over"/>
    <s v="545"/>
    <s v="55 years and over"/>
    <s v="-"/>
    <s v="Both sexes"/>
    <s v="114900"/>
    <s v="Aggregate Town Area"/>
    <s v="2002"/>
    <s v="2002"/>
    <s v="Number"/>
    <n v="9312"/>
  </r>
  <r>
    <s v="B0528"/>
    <s v="2002 Unemployed Population (Excluding First Time Job Seekers) Aged 15 Years and Over"/>
    <s v="545"/>
    <s v="55 years and over"/>
    <s v="-"/>
    <s v="Both sexes"/>
    <s v="115000"/>
    <s v="Towns 1,000 - 1,499 population"/>
    <s v="2002"/>
    <s v="2002"/>
    <s v="Number"/>
    <n v="454"/>
  </r>
  <r>
    <s v="B0528"/>
    <s v="2002 Unemployed Population (Excluding First Time Job Seekers) Aged 15 Years and Over"/>
    <s v="545"/>
    <s v="55 years and over"/>
    <s v="-"/>
    <s v="Both sexes"/>
    <s v="115100"/>
    <s v="Towns 500 - 999 population"/>
    <s v="2002"/>
    <s v="2002"/>
    <s v="Number"/>
    <n v="604"/>
  </r>
  <r>
    <s v="B0528"/>
    <s v="2002 Unemployed Population (Excluding First Time Job Seekers) Aged 15 Years and Over"/>
    <s v="545"/>
    <s v="55 years and over"/>
    <s v="-"/>
    <s v="Both sexes"/>
    <s v="115200"/>
    <s v="Towns under 500 population but with at least 50 inhabited houses"/>
    <s v="2002"/>
    <s v="2002"/>
    <s v="Number"/>
    <n v="514"/>
  </r>
  <r>
    <s v="B0528"/>
    <s v="2002 Unemployed Population (Excluding First Time Job Seekers) Aged 15 Years and Over"/>
    <s v="545"/>
    <s v="55 years and over"/>
    <s v="-"/>
    <s v="Both sexes"/>
    <s v="115300"/>
    <s v="Remainder of country"/>
    <s v="2002"/>
    <s v="2002"/>
    <s v="Number"/>
    <n v="5614"/>
  </r>
  <r>
    <s v="B0528"/>
    <s v="2002 Unemployed Population (Excluding First Time Job Seekers) Aged 15 Years and Over"/>
    <s v="545"/>
    <s v="55 years and over"/>
    <s v="-"/>
    <s v="Both sexes"/>
    <s v="115400"/>
    <s v="Aggregate Rural Area"/>
    <s v="2002"/>
    <s v="2002"/>
    <s v="Number"/>
    <n v="7186"/>
  </r>
  <r>
    <s v="B0528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8"/>
    <s v="2002 Unemployed Population (Excluding First Time Job Seekers) Aged 15 Years and Over"/>
    <s v="545"/>
    <s v="55 years and over"/>
    <s v="1"/>
    <s v="Male"/>
    <s v="100100"/>
    <s v="Greater Dublin Area"/>
    <s v="2002"/>
    <s v="2002"/>
    <s v="Number"/>
    <n v="2639"/>
  </r>
  <r>
    <s v="B0528"/>
    <s v="2002 Unemployed Population (Excluding First Time Job Seekers) Aged 15 Years and Over"/>
    <s v="545"/>
    <s v="55 years and over"/>
    <s v="1"/>
    <s v="Male"/>
    <s v="100200"/>
    <s v="Other Cities"/>
    <s v="2002"/>
    <s v="2002"/>
    <s v="Number"/>
    <n v="1062"/>
  </r>
  <r>
    <s v="B0528"/>
    <s v="2002 Unemployed Population (Excluding First Time Job Seekers) Aged 15 Years and Over"/>
    <s v="545"/>
    <s v="55 years and over"/>
    <s v="1"/>
    <s v="Male"/>
    <s v="100300"/>
    <s v="Cork City"/>
    <s v="2002"/>
    <s v="2002"/>
    <s v="Number"/>
    <n v="486"/>
  </r>
  <r>
    <s v="B0528"/>
    <s v="2002 Unemployed Population (Excluding First Time Job Seekers) Aged 15 Years and Over"/>
    <s v="545"/>
    <s v="55 years and over"/>
    <s v="1"/>
    <s v="Male"/>
    <s v="100400"/>
    <s v="Limerick City"/>
    <s v="2002"/>
    <s v="2002"/>
    <s v="Number"/>
    <n v="239"/>
  </r>
  <r>
    <s v="B0528"/>
    <s v="2002 Unemployed Population (Excluding First Time Job Seekers) Aged 15 Years and Over"/>
    <s v="545"/>
    <s v="55 years and over"/>
    <s v="1"/>
    <s v="Male"/>
    <s v="100500"/>
    <s v="Galway City"/>
    <s v="2002"/>
    <s v="2002"/>
    <s v="Number"/>
    <n v="136"/>
  </r>
  <r>
    <s v="B0528"/>
    <s v="2002 Unemployed Population (Excluding First Time Job Seekers) Aged 15 Years and Over"/>
    <s v="545"/>
    <s v="55 years and over"/>
    <s v="1"/>
    <s v="Male"/>
    <s v="100600"/>
    <s v="Waterford City"/>
    <s v="2002"/>
    <s v="2002"/>
    <s v="Number"/>
    <n v="201"/>
  </r>
  <r>
    <s v="B0528"/>
    <s v="2002 Unemployed Population (Excluding First Time Job Seekers) Aged 15 Years and Over"/>
    <s v="545"/>
    <s v="55 years and over"/>
    <s v="1"/>
    <s v="Male"/>
    <s v="100700"/>
    <s v="Towns 10,000 population and over"/>
    <s v="2002"/>
    <s v="2002"/>
    <s v="Number"/>
    <n v="1281"/>
  </r>
  <r>
    <s v="B0528"/>
    <s v="2002 Unemployed Population (Excluding First Time Job Seekers) Aged 15 Years and Over"/>
    <s v="545"/>
    <s v="55 years and over"/>
    <s v="1"/>
    <s v="Male"/>
    <s v="100800"/>
    <s v="Dundalk"/>
    <s v="2002"/>
    <s v="2002"/>
    <s v="Number"/>
    <n v="163"/>
  </r>
  <r>
    <s v="B0528"/>
    <s v="2002 Unemployed Population (Excluding First Time Job Seekers) Aged 15 Years and Over"/>
    <s v="545"/>
    <s v="55 years and over"/>
    <s v="1"/>
    <s v="Male"/>
    <s v="100900"/>
    <s v="Drogheda"/>
    <s v="2002"/>
    <s v="2002"/>
    <s v="Number"/>
    <n v="119"/>
  </r>
  <r>
    <s v="B0528"/>
    <s v="2002 Unemployed Population (Excluding First Time Job Seekers) Aged 15 Years and Over"/>
    <s v="545"/>
    <s v="55 years and over"/>
    <s v="1"/>
    <s v="Male"/>
    <s v="101000"/>
    <s v="Bray"/>
    <s v="2002"/>
    <s v="2002"/>
    <s v="Number"/>
    <n v="82"/>
  </r>
  <r>
    <s v="B0528"/>
    <s v="2002 Unemployed Population (Excluding First Time Job Seekers) Aged 15 Years and Over"/>
    <s v="545"/>
    <s v="55 years and over"/>
    <s v="1"/>
    <s v="Male"/>
    <s v="101100"/>
    <s v="Swords"/>
    <s v="2002"/>
    <s v="2002"/>
    <s v="Number"/>
    <n v="42"/>
  </r>
  <r>
    <s v="B0528"/>
    <s v="2002 Unemployed Population (Excluding First Time Job Seekers) Aged 15 Years and Over"/>
    <s v="545"/>
    <s v="55 years and over"/>
    <s v="1"/>
    <s v="Male"/>
    <s v="101200"/>
    <s v="Ennis"/>
    <s v="2002"/>
    <s v="2002"/>
    <s v="Number"/>
    <n v="59"/>
  </r>
  <r>
    <s v="B0528"/>
    <s v="2002 Unemployed Population (Excluding First Time Job Seekers) Aged 15 Years and Over"/>
    <s v="545"/>
    <s v="55 years and over"/>
    <s v="1"/>
    <s v="Male"/>
    <s v="101300"/>
    <s v="Tralee"/>
    <s v="2002"/>
    <s v="2002"/>
    <s v="Number"/>
    <n v="83"/>
  </r>
  <r>
    <s v="B0528"/>
    <s v="2002 Unemployed Population (Excluding First Time Job Seekers) Aged 15 Years and Over"/>
    <s v="545"/>
    <s v="55 years and over"/>
    <s v="1"/>
    <s v="Male"/>
    <s v="101400"/>
    <s v="Kilkenny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1500"/>
    <s v="Sligo"/>
    <s v="2002"/>
    <s v="2002"/>
    <s v="Number"/>
    <n v="54"/>
  </r>
  <r>
    <s v="B0528"/>
    <s v="2002 Unemployed Population (Excluding First Time Job Seekers) Aged 15 Years and Over"/>
    <s v="545"/>
    <s v="55 years and over"/>
    <s v="1"/>
    <s v="Male"/>
    <s v="101600"/>
    <s v="Navan (An Uaimh)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1700"/>
    <s v="Carlow"/>
    <s v="2002"/>
    <s v="2002"/>
    <s v="Number"/>
    <n v="35"/>
  </r>
  <r>
    <s v="B0528"/>
    <s v="2002 Unemployed Population (Excluding First Time Job Seekers) Aged 15 Years and Over"/>
    <s v="545"/>
    <s v="55 years and over"/>
    <s v="1"/>
    <s v="Male"/>
    <s v="101800"/>
    <s v="Naa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1900"/>
    <s v="Wexford"/>
    <s v="2002"/>
    <s v="2002"/>
    <s v="Number"/>
    <n v="86"/>
  </r>
  <r>
    <s v="B0528"/>
    <s v="2002 Unemployed Population (Excluding First Time Job Seekers) Aged 15 Years and Over"/>
    <s v="545"/>
    <s v="55 years and over"/>
    <s v="1"/>
    <s v="Male"/>
    <s v="102000"/>
    <s v="Clonmel"/>
    <s v="2002"/>
    <s v="2002"/>
    <s v="Number"/>
    <n v="52"/>
  </r>
  <r>
    <s v="B0528"/>
    <s v="2002 Unemployed Population (Excluding First Time Job Seekers) Aged 15 Years and Over"/>
    <s v="545"/>
    <s v="55 years and over"/>
    <s v="1"/>
    <s v="Male"/>
    <s v="102100"/>
    <s v="Droichead Nua"/>
    <s v="2002"/>
    <s v="2002"/>
    <s v="Number"/>
    <n v="26"/>
  </r>
  <r>
    <s v="B0528"/>
    <s v="2002 Unemployed Population (Excluding First Time Job Seekers) Aged 15 Years and Over"/>
    <s v="545"/>
    <s v="55 years and over"/>
    <s v="1"/>
    <s v="Male"/>
    <s v="102200"/>
    <s v="Celbridge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2300"/>
    <s v="Athlone"/>
    <s v="2002"/>
    <s v="2002"/>
    <s v="Number"/>
    <n v="38"/>
  </r>
  <r>
    <s v="B0528"/>
    <s v="2002 Unemployed Population (Excluding First Time Job Seekers) Aged 15 Years and Over"/>
    <s v="545"/>
    <s v="55 years and over"/>
    <s v="1"/>
    <s v="Male"/>
    <s v="102400"/>
    <s v="Mullingar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2500"/>
    <s v="Letterkenny"/>
    <s v="2002"/>
    <s v="2002"/>
    <s v="Number"/>
    <n v="48"/>
  </r>
  <r>
    <s v="B0528"/>
    <s v="2002 Unemployed Population (Excluding First Time Job Seekers) Aged 15 Years and Over"/>
    <s v="545"/>
    <s v="55 years and over"/>
    <s v="1"/>
    <s v="Male"/>
    <s v="102600"/>
    <s v="Leixlip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2700"/>
    <s v="Malahide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2800"/>
    <s v="Killarney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2900"/>
    <s v="Portlaoighise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3000"/>
    <s v="Greystones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3100"/>
    <s v="Castlebar"/>
    <s v="2002"/>
    <s v="2002"/>
    <s v="Number"/>
    <n v="30"/>
  </r>
  <r>
    <s v="B0528"/>
    <s v="2002 Unemployed Population (Excluding First Time Job Seekers) Aged 15 Years and Over"/>
    <s v="545"/>
    <s v="55 years and over"/>
    <s v="1"/>
    <s v="Male"/>
    <s v="103200"/>
    <s v="Carrigalin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300"/>
    <s v="Tullamore"/>
    <s v="2002"/>
    <s v="2002"/>
    <s v="Number"/>
    <n v="36"/>
  </r>
  <r>
    <s v="B0528"/>
    <s v="2002 Unemployed Population (Excluding First Time Job Seekers) Aged 15 Years and Over"/>
    <s v="545"/>
    <s v="55 years and over"/>
    <s v="1"/>
    <s v="Male"/>
    <s v="103400"/>
    <s v="Balbrigg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3500"/>
    <s v="Maynooth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03600"/>
    <s v="Towns 5,000 - 9,999 population"/>
    <s v="2002"/>
    <s v="2002"/>
    <s v="Number"/>
    <n v="755"/>
  </r>
  <r>
    <s v="B0528"/>
    <s v="2002 Unemployed Population (Excluding First Time Job Seekers) Aged 15 Years and Over"/>
    <s v="545"/>
    <s v="55 years and over"/>
    <s v="1"/>
    <s v="Male"/>
    <s v="103700"/>
    <s v="Arklow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3800"/>
    <s v="Cobh"/>
    <s v="2002"/>
    <s v="2002"/>
    <s v="Number"/>
    <n v="39"/>
  </r>
  <r>
    <s v="B0528"/>
    <s v="2002 Unemployed Population (Excluding First Time Job Seekers) Aged 15 Years and Over"/>
    <s v="545"/>
    <s v="55 years and over"/>
    <s v="1"/>
    <s v="Male"/>
    <s v="103900"/>
    <s v="Ballina"/>
    <s v="2002"/>
    <s v="2002"/>
    <s v="Number"/>
    <n v="50"/>
  </r>
  <r>
    <s v="B0528"/>
    <s v="2002 Unemployed Population (Excluding First Time Job Seekers) Aged 15 Years and Over"/>
    <s v="545"/>
    <s v="55 years and over"/>
    <s v="1"/>
    <s v="Male"/>
    <s v="104000"/>
    <s v="Wicklow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4100"/>
    <s v="Skerrie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200"/>
    <s v="Enniscorthy"/>
    <s v="2002"/>
    <s v="2002"/>
    <s v="Number"/>
    <n v="43"/>
  </r>
  <r>
    <s v="B0528"/>
    <s v="2002 Unemployed Population (Excluding First Time Job Seekers) Aged 15 Years and Over"/>
    <s v="545"/>
    <s v="55 years and over"/>
    <s v="1"/>
    <s v="Male"/>
    <s v="104201"/>
    <s v="Mallow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4300"/>
    <s v="Shann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400"/>
    <s v="Portmarnock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500"/>
    <s v="Tramor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4600"/>
    <s v="Midleton"/>
    <s v="2002"/>
    <s v="2002"/>
    <s v="Number"/>
    <n v="22"/>
  </r>
  <r>
    <s v="B0528"/>
    <s v="2002 Unemployed Population (Excluding First Time Job Seekers) Aged 15 Years and Over"/>
    <s v="545"/>
    <s v="55 years and over"/>
    <s v="1"/>
    <s v="Male"/>
    <s v="104700"/>
    <s v="Longford"/>
    <s v="2002"/>
    <s v="2002"/>
    <s v="Number"/>
    <n v="23"/>
  </r>
  <r>
    <s v="B0528"/>
    <s v="2002 Unemployed Population (Excluding First Time Job Seekers) Aged 15 Years and Over"/>
    <s v="545"/>
    <s v="55 years and over"/>
    <s v="1"/>
    <s v="Male"/>
    <s v="104800"/>
    <s v="Dungarvan"/>
    <s v="2002"/>
    <s v="2002"/>
    <s v="Number"/>
    <n v="24"/>
  </r>
  <r>
    <s v="B0528"/>
    <s v="2002 Unemployed Population (Excluding First Time Job Seekers) Aged 15 Years and Over"/>
    <s v="545"/>
    <s v="55 years and over"/>
    <s v="1"/>
    <s v="Male"/>
    <s v="104900"/>
    <s v="Thurles"/>
    <s v="2002"/>
    <s v="2002"/>
    <s v="Number"/>
    <n v="29"/>
  </r>
  <r>
    <s v="B0528"/>
    <s v="2002 Unemployed Population (Excluding First Time Job Seekers) Aged 15 Years and Over"/>
    <s v="545"/>
    <s v="55 years and over"/>
    <s v="1"/>
    <s v="Male"/>
    <s v="105000"/>
    <s v="Rush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5100"/>
    <s v="Youghal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200"/>
    <s v="New Ross"/>
    <s v="2002"/>
    <s v="2002"/>
    <s v="Number"/>
    <n v="33"/>
  </r>
  <r>
    <s v="B0528"/>
    <s v="2002 Unemployed Population (Excluding First Time Job Seekers) Aged 15 Years and Over"/>
    <s v="545"/>
    <s v="55 years and over"/>
    <s v="1"/>
    <s v="Male"/>
    <s v="105300"/>
    <s v="Nenagh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5500"/>
    <s v="Ballinaslo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5600"/>
    <s v="Cava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5700"/>
    <s v="Athy"/>
    <s v="2002"/>
    <s v="2002"/>
    <s v="Number"/>
    <n v="21"/>
  </r>
  <r>
    <s v="B0528"/>
    <s v="2002 Unemployed Population (Excluding First Time Job Seekers) Aged 15 Years and Over"/>
    <s v="545"/>
    <s v="55 years and over"/>
    <s v="1"/>
    <s v="Male"/>
    <s v="105800"/>
    <s v="Tuam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5900"/>
    <s v="Monaghan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6000"/>
    <s v="Trim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6100"/>
    <s v="Kildare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200"/>
    <s v="Westport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06400"/>
    <s v="Carrick-on-Suir"/>
    <s v="2002"/>
    <s v="2002"/>
    <s v="Number"/>
    <n v="41"/>
  </r>
  <r>
    <s v="B0528"/>
    <s v="2002 Unemployed Population (Excluding First Time Job Seekers) Aged 15 Years and Over"/>
    <s v="545"/>
    <s v="55 years and over"/>
    <s v="1"/>
    <s v="Male"/>
    <s v="106500"/>
    <s v="Dunboy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6600"/>
    <s v="Gorey"/>
    <s v="2002"/>
    <s v="2002"/>
    <s v="Number"/>
    <n v="32"/>
  </r>
  <r>
    <s v="B0528"/>
    <s v="2002 Unemployed Population (Excluding First Time Job Seekers) Aged 15 Years and Over"/>
    <s v="545"/>
    <s v="55 years and over"/>
    <s v="1"/>
    <s v="Male"/>
    <s v="106700"/>
    <s v="Buncrana"/>
    <s v="2002"/>
    <s v="2002"/>
    <s v="Number"/>
    <n v="34"/>
  </r>
  <r>
    <s v="B0528"/>
    <s v="2002 Unemployed Population (Excluding First Time Job Seekers) Aged 15 Years and Over"/>
    <s v="545"/>
    <s v="55 years and over"/>
    <s v="1"/>
    <s v="Male"/>
    <s v="106800"/>
    <s v="Bandon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6900"/>
    <s v="Towns 3,000 - 4,999 population"/>
    <s v="2002"/>
    <s v="2002"/>
    <s v="Number"/>
    <n v="307"/>
  </r>
  <r>
    <s v="B0528"/>
    <s v="2002 Unemployed Population (Excluding First Time Job Seekers) Aged 15 Years and Over"/>
    <s v="545"/>
    <s v="55 years and over"/>
    <s v="1"/>
    <s v="Male"/>
    <s v="107000"/>
    <s v="Tipperar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100"/>
    <s v="Fermoy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200"/>
    <s v="Passage West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300"/>
    <s v="Roscrea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7400"/>
    <s v="Edenderr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7500"/>
    <s v="Roscommon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07600"/>
    <s v="Birr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07700"/>
    <s v="Ceannanus Mór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7800"/>
    <s v="Clan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07900"/>
    <s v="Newcastle (Co. Limerick)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8000"/>
    <s v="Loughrea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100"/>
    <s v="Portarlington"/>
    <s v="2002"/>
    <s v="2002"/>
    <s v="Number"/>
    <n v="16"/>
  </r>
  <r>
    <s v="B0528"/>
    <s v="2002 Unemployed Population (Excluding First Time Job Seekers) Aged 15 Years and Over"/>
    <s v="545"/>
    <s v="55 years and over"/>
    <s v="1"/>
    <s v="Male"/>
    <s v="108200"/>
    <s v="Listowel"/>
    <s v="2002"/>
    <s v="2002"/>
    <s v="Number"/>
    <n v="25"/>
  </r>
  <r>
    <s v="B0528"/>
    <s v="2002 Unemployed Population (Excluding First Time Job Seekers) Aged 15 Years and Over"/>
    <s v="545"/>
    <s v="55 years and over"/>
    <s v="1"/>
    <s v="Male"/>
    <s v="108300"/>
    <s v="Ardee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8400"/>
    <s v="Donabat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8500"/>
    <s v="Carrickmacross"/>
    <s v="2002"/>
    <s v="2002"/>
    <s v="Number"/>
    <n v="20"/>
  </r>
  <r>
    <s v="B0528"/>
    <s v="2002 Unemployed Population (Excluding First Time Job Seekers) Aged 15 Years and Over"/>
    <s v="545"/>
    <s v="55 years and over"/>
    <s v="1"/>
    <s v="Male"/>
    <s v="108600"/>
    <s v="Ratoat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8700"/>
    <s v="Clonakilty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8800"/>
    <s v="Ballybofey-Stranorlar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08900"/>
    <s v="Kinsale"/>
    <s v="2002"/>
    <s v="2002"/>
    <s v="Number"/>
    <n v="18"/>
  </r>
  <r>
    <s v="B0528"/>
    <s v="2002 Unemployed Population (Excluding First Time Job Seekers) Aged 15 Years and Over"/>
    <s v="545"/>
    <s v="55 years and over"/>
    <s v="1"/>
    <s v="Male"/>
    <s v="109000"/>
    <s v="Mountmellick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09100"/>
    <s v="Mitchelstown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09200"/>
    <s v="Bantry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300"/>
    <s v="Dunshaughli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09400"/>
    <s v="Tower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09500"/>
    <s v="Towns 1,500 - 2,999 population"/>
    <s v="2002"/>
    <s v="2002"/>
    <s v="Number"/>
    <n v="342"/>
  </r>
  <r>
    <s v="B0528"/>
    <s v="2002 Unemployed Population (Excluding First Time Job Seekers) Aged 15 Years and Over"/>
    <s v="545"/>
    <s v="55 years and over"/>
    <s v="1"/>
    <s v="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09700"/>
    <s v="Castleblayney"/>
    <s v="2002"/>
    <s v="2002"/>
    <s v="Number"/>
    <n v="17"/>
  </r>
  <r>
    <s v="B0528"/>
    <s v="2002 Unemployed Population (Excluding First Time Job Seekers) Aged 15 Years and Over"/>
    <s v="545"/>
    <s v="55 years and over"/>
    <s v="1"/>
    <s v="Male"/>
    <s v="109800"/>
    <s v="Sallins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09900"/>
    <s v="Kilcoole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000"/>
    <s v="Cahir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0100"/>
    <s v="Cashel"/>
    <s v="2002"/>
    <s v="2002"/>
    <s v="Number"/>
    <n v="9"/>
  </r>
  <r>
    <s v="B0528"/>
    <s v="2002 Unemployed Population (Excluding First Time Job Seekers) Aged 15 Years and Over"/>
    <s v="545"/>
    <s v="55 years and over"/>
    <s v="1"/>
    <s v="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0300"/>
    <s v="Muinebeag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400"/>
    <s v="Ballyshannon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500"/>
    <s v="Clara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0600"/>
    <s v="Kilrush"/>
    <s v="2002"/>
    <s v="2002"/>
    <s v="Number"/>
    <n v="11"/>
  </r>
  <r>
    <s v="B0528"/>
    <s v="2002 Unemployed Population (Excluding First Time Job Seekers) Aged 15 Years and Over"/>
    <s v="545"/>
    <s v="55 years and over"/>
    <s v="1"/>
    <s v="Male"/>
    <s v="110700"/>
    <s v="Rathluirc (or Charleville)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0800"/>
    <s v="Monastereva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0900"/>
    <s v="Newtownmountkennedy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000"/>
    <s v="Blessingto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100"/>
    <s v="Rathcoole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1200"/>
    <s v="Lusk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300"/>
    <s v="Donegal"/>
    <s v="2002"/>
    <s v="2002"/>
    <s v="Number"/>
    <n v="13"/>
  </r>
  <r>
    <s v="B0528"/>
    <s v="2002 Unemployed Population (Excluding First Time Job Seekers) Aged 15 Years and Over"/>
    <s v="545"/>
    <s v="55 years and over"/>
    <s v="1"/>
    <s v="Male"/>
    <s v="111400"/>
    <s v="Tullow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1500"/>
    <s v="Templemor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600"/>
    <s v="Kill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1700"/>
    <s v="Carrick-on-Shannon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1800"/>
    <s v="Boyle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1900"/>
    <s v="Duleek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2000"/>
    <s v="Castleisland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200"/>
    <s v="Blarney"/>
    <s v="2002"/>
    <s v="2002"/>
    <s v="Number"/>
    <n v="12"/>
  </r>
  <r>
    <s v="B0528"/>
    <s v="2002 Unemployed Population (Excluding First Time Job Seekers) Aged 15 Years and Over"/>
    <s v="545"/>
    <s v="55 years and over"/>
    <s v="1"/>
    <s v="Male"/>
    <s v="112300"/>
    <s v="Kinsealy-Drinan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2400"/>
    <s v="Claremorris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2500"/>
    <s v="Skibbereen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600"/>
    <s v="Clones"/>
    <s v="2002"/>
    <s v="2002"/>
    <s v="Number"/>
    <n v="14"/>
  </r>
  <r>
    <s v="B0528"/>
    <s v="2002 Unemployed Population (Excluding First Time Job Seekers) Aged 15 Years and Over"/>
    <s v="545"/>
    <s v="55 years and over"/>
    <s v="1"/>
    <s v="Male"/>
    <s v="112700"/>
    <s v="Enniskerry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2800"/>
    <s v="Kenma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2900"/>
    <s v="Bundoran"/>
    <s v="2002"/>
    <s v="2002"/>
    <s v="Number"/>
    <n v="8"/>
  </r>
  <r>
    <s v="B0528"/>
    <s v="2002 Unemployed Population (Excluding First Time Job Seekers) Aged 15 Years and Over"/>
    <s v="545"/>
    <s v="55 years and over"/>
    <s v="1"/>
    <s v="Male"/>
    <s v="113000"/>
    <s v="An Daingean"/>
    <s v="2002"/>
    <s v="2002"/>
    <s v="Number"/>
    <n v="0"/>
  </r>
  <r>
    <s v="B0528"/>
    <s v="2002 Unemployed Population (Excluding First Time Job Seekers) Aged 15 Years and Over"/>
    <s v="545"/>
    <s v="55 years and over"/>
    <s v="1"/>
    <s v="Male"/>
    <s v="113100"/>
    <s v="Rathangan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200"/>
    <s v="Castlerea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300"/>
    <s v="Gort"/>
    <s v="2002"/>
    <s v="2002"/>
    <s v="Number"/>
    <n v="7"/>
  </r>
  <r>
    <s v="B0528"/>
    <s v="2002 Unemployed Population (Excluding First Time Job Seekers) Aged 15 Years and Over"/>
    <s v="545"/>
    <s v="55 years and over"/>
    <s v="1"/>
    <s v="Male"/>
    <s v="113400"/>
    <s v="Dunmore East"/>
    <s v="2002"/>
    <s v="2002"/>
    <s v="Number"/>
    <n v="6"/>
  </r>
  <r>
    <s v="B0528"/>
    <s v="2002 Unemployed Population (Excluding First Time Job Seekers) Aged 15 Years and Over"/>
    <s v="545"/>
    <s v="55 years and over"/>
    <s v="1"/>
    <s v="Male"/>
    <s v="113500"/>
    <s v="Cootehill"/>
    <s v="2002"/>
    <s v="2002"/>
    <s v="Number"/>
    <n v="10"/>
  </r>
  <r>
    <s v="B0528"/>
    <s v="2002 Unemployed Population (Excluding First Time Job Seekers) Aged 15 Years and Over"/>
    <s v="545"/>
    <s v="55 years and over"/>
    <s v="1"/>
    <s v="Male"/>
    <s v="113600"/>
    <s v="Portran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700"/>
    <s v="Oranmor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3800"/>
    <s v="Abbeyfeale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3900"/>
    <s v="Carndonagh"/>
    <s v="2002"/>
    <s v="2002"/>
    <s v="Number"/>
    <n v="15"/>
  </r>
  <r>
    <s v="B0528"/>
    <s v="2002 Unemployed Population (Excluding First Time Job Seekers) Aged 15 Years and Over"/>
    <s v="545"/>
    <s v="55 years and over"/>
    <s v="1"/>
    <s v="Male"/>
    <s v="114000"/>
    <s v="Bailieborough"/>
    <s v="2002"/>
    <s v="2002"/>
    <s v="Number"/>
    <n v="5"/>
  </r>
  <r>
    <s v="B0528"/>
    <s v="2002 Unemployed Population (Excluding First Time Job Seekers) Aged 15 Years and Over"/>
    <s v="545"/>
    <s v="55 years and over"/>
    <s v="1"/>
    <s v="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1"/>
    <s v="Male"/>
    <s v="114200"/>
    <s v="Ballinrobe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300"/>
    <s v="Thomastown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400"/>
    <s v="Banagher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600"/>
    <s v="Dunmanway"/>
    <s v="2002"/>
    <s v="2002"/>
    <s v="Number"/>
    <n v="4"/>
  </r>
  <r>
    <s v="B0528"/>
    <s v="2002 Unemployed Population (Excluding First Time Job Seekers) Aged 15 Years and Over"/>
    <s v="545"/>
    <s v="55 years and over"/>
    <s v="1"/>
    <s v="Male"/>
    <s v="114700"/>
    <s v="Prosperous"/>
    <s v="2002"/>
    <s v="2002"/>
    <s v="Number"/>
    <n v="2"/>
  </r>
  <r>
    <s v="B0528"/>
    <s v="2002 Unemployed Population (Excluding First Time Job Seekers) Aged 15 Years and Over"/>
    <s v="545"/>
    <s v="55 years and over"/>
    <s v="1"/>
    <s v="Male"/>
    <s v="114800"/>
    <s v="Moate"/>
    <s v="2002"/>
    <s v="2002"/>
    <s v="Number"/>
    <n v="3"/>
  </r>
  <r>
    <s v="B0528"/>
    <s v="2002 Unemployed Population (Excluding First Time Job Seekers) Aged 15 Years and Over"/>
    <s v="545"/>
    <s v="55 years and over"/>
    <s v="1"/>
    <s v="Male"/>
    <s v="114900"/>
    <s v="Aggregate Town Area"/>
    <s v="2002"/>
    <s v="2002"/>
    <s v="Number"/>
    <n v="6386"/>
  </r>
  <r>
    <s v="B0528"/>
    <s v="2002 Unemployed Population (Excluding First Time Job Seekers) Aged 15 Years and Over"/>
    <s v="545"/>
    <s v="55 years and over"/>
    <s v="1"/>
    <s v="Male"/>
    <s v="115000"/>
    <s v="Towns 1,000 - 1,499 population"/>
    <s v="2002"/>
    <s v="2002"/>
    <s v="Number"/>
    <n v="334"/>
  </r>
  <r>
    <s v="B0528"/>
    <s v="2002 Unemployed Population (Excluding First Time Job Seekers) Aged 15 Years and Over"/>
    <s v="545"/>
    <s v="55 years and over"/>
    <s v="1"/>
    <s v="Male"/>
    <s v="115100"/>
    <s v="Towns 500 - 999 population"/>
    <s v="2002"/>
    <s v="2002"/>
    <s v="Number"/>
    <n v="439"/>
  </r>
  <r>
    <s v="B0528"/>
    <s v="2002 Unemployed Population (Excluding First Time Job Seekers) Aged 15 Years and Over"/>
    <s v="545"/>
    <s v="55 years and over"/>
    <s v="1"/>
    <s v="Male"/>
    <s v="115200"/>
    <s v="Towns under 500 population but with at least 50 inhabited houses"/>
    <s v="2002"/>
    <s v="2002"/>
    <s v="Number"/>
    <n v="389"/>
  </r>
  <r>
    <s v="B0528"/>
    <s v="2002 Unemployed Population (Excluding First Time Job Seekers) Aged 15 Years and Over"/>
    <s v="545"/>
    <s v="55 years and over"/>
    <s v="1"/>
    <s v="Male"/>
    <s v="115300"/>
    <s v="Remainder of country"/>
    <s v="2002"/>
    <s v="2002"/>
    <s v="Number"/>
    <n v="4424"/>
  </r>
  <r>
    <s v="B0528"/>
    <s v="2002 Unemployed Population (Excluding First Time Job Seekers) Aged 15 Years and Over"/>
    <s v="545"/>
    <s v="55 years and over"/>
    <s v="1"/>
    <s v="Male"/>
    <s v="115400"/>
    <s v="Aggregate Rural Area"/>
    <s v="2002"/>
    <s v="2002"/>
    <s v="Number"/>
    <n v="5586"/>
  </r>
  <r>
    <s v="B0528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8"/>
    <s v="2002 Unemployed Population (Excluding First Time Job Seekers) Aged 15 Years and Over"/>
    <s v="545"/>
    <s v="55 years and over"/>
    <s v="2"/>
    <s v="Female"/>
    <s v="100100"/>
    <s v="Greater Dublin Area"/>
    <s v="2002"/>
    <s v="2002"/>
    <s v="Number"/>
    <n v="1288"/>
  </r>
  <r>
    <s v="B0528"/>
    <s v="2002 Unemployed Population (Excluding First Time Job Seekers) Aged 15 Years and Over"/>
    <s v="545"/>
    <s v="55 years and over"/>
    <s v="2"/>
    <s v="Female"/>
    <s v="100200"/>
    <s v="Other Cities"/>
    <s v="2002"/>
    <s v="2002"/>
    <s v="Number"/>
    <n v="502"/>
  </r>
  <r>
    <s v="B0528"/>
    <s v="2002 Unemployed Population (Excluding First Time Job Seekers) Aged 15 Years and Over"/>
    <s v="545"/>
    <s v="55 years and over"/>
    <s v="2"/>
    <s v="Female"/>
    <s v="100300"/>
    <s v="Cork City"/>
    <s v="2002"/>
    <s v="2002"/>
    <s v="Number"/>
    <n v="219"/>
  </r>
  <r>
    <s v="B0528"/>
    <s v="2002 Unemployed Population (Excluding First Time Job Seekers) Aged 15 Years and Over"/>
    <s v="545"/>
    <s v="55 years and over"/>
    <s v="2"/>
    <s v="Female"/>
    <s v="100400"/>
    <s v="Limerick City"/>
    <s v="2002"/>
    <s v="2002"/>
    <s v="Number"/>
    <n v="114"/>
  </r>
  <r>
    <s v="B0528"/>
    <s v="2002 Unemployed Population (Excluding First Time Job Seekers) Aged 15 Years and Over"/>
    <s v="545"/>
    <s v="55 years and over"/>
    <s v="2"/>
    <s v="Female"/>
    <s v="100500"/>
    <s v="Galway City"/>
    <s v="2002"/>
    <s v="2002"/>
    <s v="Number"/>
    <n v="70"/>
  </r>
  <r>
    <s v="B0528"/>
    <s v="2002 Unemployed Population (Excluding First Time Job Seekers) Aged 15 Years and Over"/>
    <s v="545"/>
    <s v="55 years and over"/>
    <s v="2"/>
    <s v="Female"/>
    <s v="100600"/>
    <s v="Waterford City"/>
    <s v="2002"/>
    <s v="2002"/>
    <s v="Number"/>
    <n v="99"/>
  </r>
  <r>
    <s v="B0528"/>
    <s v="2002 Unemployed Population (Excluding First Time Job Seekers) Aged 15 Years and Over"/>
    <s v="545"/>
    <s v="55 years and over"/>
    <s v="2"/>
    <s v="Female"/>
    <s v="100700"/>
    <s v="Towns 10,000 population and over"/>
    <s v="2002"/>
    <s v="2002"/>
    <s v="Number"/>
    <n v="585"/>
  </r>
  <r>
    <s v="B0528"/>
    <s v="2002 Unemployed Population (Excluding First Time Job Seekers) Aged 15 Years and Over"/>
    <s v="545"/>
    <s v="55 years and over"/>
    <s v="2"/>
    <s v="Female"/>
    <s v="100800"/>
    <s v="Dundalk"/>
    <s v="2002"/>
    <s v="2002"/>
    <s v="Number"/>
    <n v="56"/>
  </r>
  <r>
    <s v="B0528"/>
    <s v="2002 Unemployed Population (Excluding First Time Job Seekers) Aged 15 Years and Over"/>
    <s v="545"/>
    <s v="55 years and over"/>
    <s v="2"/>
    <s v="Female"/>
    <s v="100900"/>
    <s v="Drogheda"/>
    <s v="2002"/>
    <s v="2002"/>
    <s v="Number"/>
    <n v="59"/>
  </r>
  <r>
    <s v="B0528"/>
    <s v="2002 Unemployed Population (Excluding First Time Job Seekers) Aged 15 Years and Over"/>
    <s v="545"/>
    <s v="55 years and over"/>
    <s v="2"/>
    <s v="Female"/>
    <s v="101000"/>
    <s v="Bray"/>
    <s v="2002"/>
    <s v="2002"/>
    <s v="Number"/>
    <n v="49"/>
  </r>
  <r>
    <s v="B0528"/>
    <s v="2002 Unemployed Population (Excluding First Time Job Seekers) Aged 15 Years and Over"/>
    <s v="545"/>
    <s v="55 years and over"/>
    <s v="2"/>
    <s v="Female"/>
    <s v="101100"/>
    <s v="Swords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1200"/>
    <s v="Ennis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1300"/>
    <s v="Tralee"/>
    <s v="2002"/>
    <s v="2002"/>
    <s v="Number"/>
    <n v="32"/>
  </r>
  <r>
    <s v="B0528"/>
    <s v="2002 Unemployed Population (Excluding First Time Job Seekers) Aged 15 Years and Over"/>
    <s v="545"/>
    <s v="55 years and over"/>
    <s v="2"/>
    <s v="Female"/>
    <s v="101400"/>
    <s v="Kil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1500"/>
    <s v="Sligo"/>
    <s v="2002"/>
    <s v="2002"/>
    <s v="Number"/>
    <n v="23"/>
  </r>
  <r>
    <s v="B0528"/>
    <s v="2002 Unemployed Population (Excluding First Time Job Seekers) Aged 15 Years and Over"/>
    <s v="545"/>
    <s v="55 years and over"/>
    <s v="2"/>
    <s v="Female"/>
    <s v="101600"/>
    <s v="Navan (An Uaimh)"/>
    <s v="2002"/>
    <s v="2002"/>
    <s v="Number"/>
    <n v="15"/>
  </r>
  <r>
    <s v="B0528"/>
    <s v="2002 Unemployed Population (Excluding First Time Job Seekers) Aged 15 Years and Over"/>
    <s v="545"/>
    <s v="55 years and over"/>
    <s v="2"/>
    <s v="Female"/>
    <s v="101700"/>
    <s v="Carlow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1800"/>
    <s v="Naas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1900"/>
    <s v="Wexford"/>
    <s v="2002"/>
    <s v="2002"/>
    <s v="Number"/>
    <n v="19"/>
  </r>
  <r>
    <s v="B0528"/>
    <s v="2002 Unemployed Population (Excluding First Time Job Seekers) Aged 15 Years and Over"/>
    <s v="545"/>
    <s v="55 years and over"/>
    <s v="2"/>
    <s v="Female"/>
    <s v="102000"/>
    <s v="Clonmel"/>
    <s v="2002"/>
    <s v="2002"/>
    <s v="Number"/>
    <n v="21"/>
  </r>
  <r>
    <s v="B0528"/>
    <s v="2002 Unemployed Population (Excluding First Time Job Seekers) Aged 15 Years and Over"/>
    <s v="545"/>
    <s v="55 years and over"/>
    <s v="2"/>
    <s v="Female"/>
    <s v="102100"/>
    <s v="Droichead Nua"/>
    <s v="2002"/>
    <s v="2002"/>
    <s v="Number"/>
    <n v="20"/>
  </r>
  <r>
    <s v="B0528"/>
    <s v="2002 Unemployed Population (Excluding First Time Job Seekers) Aged 15 Years and Over"/>
    <s v="545"/>
    <s v="55 years and over"/>
    <s v="2"/>
    <s v="Female"/>
    <s v="102200"/>
    <s v="Celbridge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2300"/>
    <s v="Athlone"/>
    <s v="2002"/>
    <s v="2002"/>
    <s v="Number"/>
    <n v="25"/>
  </r>
  <r>
    <s v="B0528"/>
    <s v="2002 Unemployed Population (Excluding First Time Job Seekers) Aged 15 Years and Over"/>
    <s v="545"/>
    <s v="55 years and over"/>
    <s v="2"/>
    <s v="Female"/>
    <s v="102400"/>
    <s v="Mullingar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2500"/>
    <s v="Letterkenny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2600"/>
    <s v="Leixlip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2700"/>
    <s v="Malahide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2800"/>
    <s v="Killarney"/>
    <s v="2002"/>
    <s v="2002"/>
    <s v="Number"/>
    <n v="17"/>
  </r>
  <r>
    <s v="B0528"/>
    <s v="2002 Unemployed Population (Excluding First Time Job Seekers) Aged 15 Years and Over"/>
    <s v="545"/>
    <s v="55 years and over"/>
    <s v="2"/>
    <s v="Female"/>
    <s v="102900"/>
    <s v="Portlaoighis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000"/>
    <s v="Greystones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3100"/>
    <s v="Castlebar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200"/>
    <s v="Carrigali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300"/>
    <s v="Tullamore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400"/>
    <s v="Balbriggan"/>
    <s v="2002"/>
    <s v="2002"/>
    <s v="Number"/>
    <n v="22"/>
  </r>
  <r>
    <s v="B0528"/>
    <s v="2002 Unemployed Population (Excluding First Time Job Seekers) Aged 15 Years and Over"/>
    <s v="545"/>
    <s v="55 years and over"/>
    <s v="2"/>
    <s v="Female"/>
    <s v="103500"/>
    <s v="Maynooth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3600"/>
    <s v="Towns 5,000 - 9,999 population"/>
    <s v="2002"/>
    <s v="2002"/>
    <s v="Number"/>
    <n v="315"/>
  </r>
  <r>
    <s v="B0528"/>
    <s v="2002 Unemployed Population (Excluding First Time Job Seekers) Aged 15 Years and Over"/>
    <s v="545"/>
    <s v="55 years and over"/>
    <s v="2"/>
    <s v="Female"/>
    <s v="103700"/>
    <s v="Ar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800"/>
    <s v="Cobh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3900"/>
    <s v="Ballina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000"/>
    <s v="Wicklow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100"/>
    <s v="Skerries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200"/>
    <s v="Enniscorthy"/>
    <s v="2002"/>
    <s v="2002"/>
    <s v="Number"/>
    <n v="14"/>
  </r>
  <r>
    <s v="B0528"/>
    <s v="2002 Unemployed Population (Excluding First Time Job Seekers) Aged 15 Years and Over"/>
    <s v="545"/>
    <s v="55 years and over"/>
    <s v="2"/>
    <s v="Female"/>
    <s v="104201"/>
    <s v="Mallow"/>
    <s v="2002"/>
    <s v="2002"/>
    <s v="Number"/>
    <n v="9"/>
  </r>
  <r>
    <s v="B0528"/>
    <s v="2002 Unemployed Population (Excluding First Time Job Seekers) Aged 15 Years and Over"/>
    <s v="545"/>
    <s v="55 years and over"/>
    <s v="2"/>
    <s v="Female"/>
    <s v="104300"/>
    <s v="Shannon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4400"/>
    <s v="Portmarnock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500"/>
    <s v="Tramor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4600"/>
    <s v="Midleto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4700"/>
    <s v="Longford"/>
    <s v="2002"/>
    <s v="2002"/>
    <s v="Number"/>
    <n v="16"/>
  </r>
  <r>
    <s v="B0528"/>
    <s v="2002 Unemployed Population (Excluding First Time Job Seekers) Aged 15 Years and Over"/>
    <s v="545"/>
    <s v="55 years and over"/>
    <s v="2"/>
    <s v="Female"/>
    <s v="104800"/>
    <s v="Dungarvan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4900"/>
    <s v="Thurles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000"/>
    <s v="Rus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100"/>
    <s v="Youghal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5200"/>
    <s v="New Ross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5300"/>
    <s v="Nenagh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5400"/>
    <s v="Ashbourne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5500"/>
    <s v="Ballinasloe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5600"/>
    <s v="Cava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5700"/>
    <s v="Athy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5800"/>
    <s v="Tuam"/>
    <s v="2002"/>
    <s v="2002"/>
    <s v="Number"/>
    <n v="13"/>
  </r>
  <r>
    <s v="B0528"/>
    <s v="2002 Unemployed Population (Excluding First Time Job Seekers) Aged 15 Years and Over"/>
    <s v="545"/>
    <s v="55 years and over"/>
    <s v="2"/>
    <s v="Female"/>
    <s v="105900"/>
    <s v="Monaghan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000"/>
    <s v="Trim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100"/>
    <s v="Kildare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6200"/>
    <s v="Westport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6300"/>
    <s v="Laytown-Bettystown-Mornington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6400"/>
    <s v="Carrick-on-Suir"/>
    <s v="2002"/>
    <s v="2002"/>
    <s v="Number"/>
    <n v="12"/>
  </r>
  <r>
    <s v="B0528"/>
    <s v="2002 Unemployed Population (Excluding First Time Job Seekers) Aged 15 Years and Over"/>
    <s v="545"/>
    <s v="55 years and over"/>
    <s v="2"/>
    <s v="Female"/>
    <s v="106500"/>
    <s v="Dunboyn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6600"/>
    <s v="Gorey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6700"/>
    <s v="Buncrana"/>
    <s v="2002"/>
    <s v="2002"/>
    <s v="Number"/>
    <n v="18"/>
  </r>
  <r>
    <s v="B0528"/>
    <s v="2002 Unemployed Population (Excluding First Time Job Seekers) Aged 15 Years and Over"/>
    <s v="545"/>
    <s v="55 years and over"/>
    <s v="2"/>
    <s v="Female"/>
    <s v="106800"/>
    <s v="Band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6900"/>
    <s v="Towns 3,000 - 4,999 population"/>
    <s v="2002"/>
    <s v="2002"/>
    <s v="Number"/>
    <n v="108"/>
  </r>
  <r>
    <s v="B0528"/>
    <s v="2002 Unemployed Population (Excluding First Time Job Seekers) Aged 15 Years and Over"/>
    <s v="545"/>
    <s v="55 years and over"/>
    <s v="2"/>
    <s v="Female"/>
    <s v="107000"/>
    <s v="Tipperary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7100"/>
    <s v="Fermoy"/>
    <s v="2002"/>
    <s v="2002"/>
    <s v="Number"/>
    <n v="8"/>
  </r>
  <r>
    <s v="B0528"/>
    <s v="2002 Unemployed Population (Excluding First Time Job Seekers) Aged 15 Years and Over"/>
    <s v="545"/>
    <s v="55 years and over"/>
    <s v="2"/>
    <s v="Female"/>
    <s v="107200"/>
    <s v="Passage Wes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300"/>
    <s v="Roscrea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400"/>
    <s v="Edenderry"/>
    <s v="2002"/>
    <s v="2002"/>
    <s v="Number"/>
    <n v="11"/>
  </r>
  <r>
    <s v="B0528"/>
    <s v="2002 Unemployed Population (Excluding First Time Job Seekers) Aged 15 Years and Over"/>
    <s v="545"/>
    <s v="55 years and over"/>
    <s v="2"/>
    <s v="Female"/>
    <s v="107500"/>
    <s v="Roscommo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7600"/>
    <s v="Bir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7700"/>
    <s v="Ceannanus Mó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800"/>
    <s v="Clane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7900"/>
    <s v="Newcastle (Co. Limerick)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000"/>
    <s v="Loughrea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8100"/>
    <s v="Portarlingto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200"/>
    <s v="Listowel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8300"/>
    <s v="Arde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8400"/>
    <s v="Donab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8500"/>
    <s v="Carrickmacross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08600"/>
    <s v="Ratoath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700"/>
    <s v="Clonakilt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8800"/>
    <s v="Ballybofey-Stranorlar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08900"/>
    <s v="Kinsale"/>
    <s v="2002"/>
    <s v="2002"/>
    <s v="Number"/>
    <n v="10"/>
  </r>
  <r>
    <s v="B0528"/>
    <s v="2002 Unemployed Population (Excluding First Time Job Seekers) Aged 15 Years and Over"/>
    <s v="545"/>
    <s v="55 years and over"/>
    <s v="2"/>
    <s v="Female"/>
    <s v="109000"/>
    <s v="Mountmellick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100"/>
    <s v="Mitchelstow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09200"/>
    <s v="Bant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300"/>
    <s v="Dunshaughli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09400"/>
    <s v="Tower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500"/>
    <s v="Towns 1,500 - 2,999 population"/>
    <s v="2002"/>
    <s v="2002"/>
    <s v="Number"/>
    <n v="128"/>
  </r>
  <r>
    <s v="B0528"/>
    <s v="2002 Unemployed Population (Excluding First Time Job Seekers) Aged 15 Years and Over"/>
    <s v="545"/>
    <s v="55 years and over"/>
    <s v="2"/>
    <s v="Female"/>
    <s v="109600"/>
    <s v="Macroom"/>
    <s v="2002"/>
    <s v="2002"/>
    <s v="Number"/>
    <n v="7"/>
  </r>
  <r>
    <s v="B0528"/>
    <s v="2002 Unemployed Population (Excluding First Time Job Seekers) Aged 15 Years and Over"/>
    <s v="545"/>
    <s v="55 years and over"/>
    <s v="2"/>
    <s v="Female"/>
    <s v="109700"/>
    <s v="Castleblayney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09800"/>
    <s v="Sallins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09900"/>
    <s v="Kilcool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000"/>
    <s v="Cahir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100"/>
    <s v="Cashe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200"/>
    <s v="Kilcock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0300"/>
    <s v="Muinebeag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400"/>
    <s v="Ballyshannon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0500"/>
    <s v="Clara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0600"/>
    <s v="Kilrus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700"/>
    <s v="Rathluirc (or Charleville)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0800"/>
    <s v="Monasterev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0900"/>
    <s v="Newtownmountkenned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000"/>
    <s v="Blessington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100"/>
    <s v="Rathcoole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200"/>
    <s v="Lusk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300"/>
    <s v="Donegal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1400"/>
    <s v="Tullow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500"/>
    <s v="Templemore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1600"/>
    <s v="Kill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1700"/>
    <s v="Carrick-on-Shannon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1800"/>
    <s v="Boy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1900"/>
    <s v="Duleek"/>
    <s v="2002"/>
    <s v="2002"/>
    <s v="Number"/>
    <n v="6"/>
  </r>
  <r>
    <s v="B0528"/>
    <s v="2002 Unemployed Population (Excluding First Time Job Seekers) Aged 15 Years and Over"/>
    <s v="545"/>
    <s v="55 years and over"/>
    <s v="2"/>
    <s v="Female"/>
    <s v="112000"/>
    <s v="Castleisland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100"/>
    <s v="Athenr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200"/>
    <s v="Blarne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300"/>
    <s v="Kinsealy-Drin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400"/>
    <s v="Claremorris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2500"/>
    <s v="Skibbereen"/>
    <s v="2002"/>
    <s v="2002"/>
    <s v="Number"/>
    <n v="5"/>
  </r>
  <r>
    <s v="B0528"/>
    <s v="2002 Unemployed Population (Excluding First Time Job Seekers) Aged 15 Years and Over"/>
    <s v="545"/>
    <s v="55 years and over"/>
    <s v="2"/>
    <s v="Female"/>
    <s v="112600"/>
    <s v="Clones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2700"/>
    <s v="Enniskerry"/>
    <s v="2002"/>
    <s v="2002"/>
    <s v="Number"/>
    <n v="2"/>
  </r>
  <r>
    <s v="B0528"/>
    <s v="2002 Unemployed Population (Excluding First Time Job Seekers) Aged 15 Years and Over"/>
    <s v="545"/>
    <s v="55 years and over"/>
    <s v="2"/>
    <s v="Female"/>
    <s v="112800"/>
    <s v="Kenmar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2900"/>
    <s v="Bundor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000"/>
    <s v="An Daingea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100"/>
    <s v="Rathangan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200"/>
    <s v="Castlerea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300"/>
    <s v="Gort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400"/>
    <s v="Dunmore East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500"/>
    <s v="Cootehill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3600"/>
    <s v="Portran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3700"/>
    <s v="Oranmor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3800"/>
    <s v="Abbeyfeale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3900"/>
    <s v="Carndonagh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000"/>
    <s v="Bailieborough"/>
    <s v="2002"/>
    <s v="2002"/>
    <s v="Number"/>
    <n v="4"/>
  </r>
  <r>
    <s v="B0528"/>
    <s v="2002 Unemployed Population (Excluding First Time Job Seekers) Aged 15 Years and Over"/>
    <s v="545"/>
    <s v="55 years and over"/>
    <s v="2"/>
    <s v="Female"/>
    <s v="114100"/>
    <s v="Kanturk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200"/>
    <s v="Ballinrobe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300"/>
    <s v="Thomastown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400"/>
    <s v="Banagher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500"/>
    <s v="Athboy"/>
    <s v="2002"/>
    <s v="2002"/>
    <s v="Number"/>
    <n v="3"/>
  </r>
  <r>
    <s v="B0528"/>
    <s v="2002 Unemployed Population (Excluding First Time Job Seekers) Aged 15 Years and Over"/>
    <s v="545"/>
    <s v="55 years and over"/>
    <s v="2"/>
    <s v="Female"/>
    <s v="114600"/>
    <s v="Dunmanway"/>
    <s v="2002"/>
    <s v="2002"/>
    <s v="Number"/>
    <n v="0"/>
  </r>
  <r>
    <s v="B0528"/>
    <s v="2002 Unemployed Population (Excluding First Time Job Seekers) Aged 15 Years and Over"/>
    <s v="545"/>
    <s v="55 years and over"/>
    <s v="2"/>
    <s v="Female"/>
    <s v="114700"/>
    <s v="Prosperous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800"/>
    <s v="Moate"/>
    <s v="2002"/>
    <s v="2002"/>
    <s v="Number"/>
    <n v="1"/>
  </r>
  <r>
    <s v="B0528"/>
    <s v="2002 Unemployed Population (Excluding First Time Job Seekers) Aged 15 Years and Over"/>
    <s v="545"/>
    <s v="55 years and over"/>
    <s v="2"/>
    <s v="Female"/>
    <s v="114900"/>
    <s v="Aggregate Town Area"/>
    <s v="2002"/>
    <s v="2002"/>
    <s v="Number"/>
    <n v="2926"/>
  </r>
  <r>
    <s v="B0528"/>
    <s v="2002 Unemployed Population (Excluding First Time Job Seekers) Aged 15 Years and Over"/>
    <s v="545"/>
    <s v="55 years and over"/>
    <s v="2"/>
    <s v="Female"/>
    <s v="115000"/>
    <s v="Towns 1,000 - 1,499 population"/>
    <s v="2002"/>
    <s v="2002"/>
    <s v="Number"/>
    <n v="120"/>
  </r>
  <r>
    <s v="B0528"/>
    <s v="2002 Unemployed Population (Excluding First Time Job Seekers) Aged 15 Years and Over"/>
    <s v="545"/>
    <s v="55 years and over"/>
    <s v="2"/>
    <s v="Female"/>
    <s v="115100"/>
    <s v="Towns 500 - 999 population"/>
    <s v="2002"/>
    <s v="2002"/>
    <s v="Number"/>
    <n v="165"/>
  </r>
  <r>
    <s v="B0528"/>
    <s v="2002 Unemployed Population (Excluding First Time Job Seekers) Aged 15 Years and Over"/>
    <s v="545"/>
    <s v="55 years and over"/>
    <s v="2"/>
    <s v="Female"/>
    <s v="115200"/>
    <s v="Towns under 500 population but with at least 50 inhabited houses"/>
    <s v="2002"/>
    <s v="2002"/>
    <s v="Number"/>
    <n v="125"/>
  </r>
  <r>
    <s v="B0528"/>
    <s v="2002 Unemployed Population (Excluding First Time Job Seekers) Aged 15 Years and Over"/>
    <s v="545"/>
    <s v="55 years and over"/>
    <s v="2"/>
    <s v="Female"/>
    <s v="115300"/>
    <s v="Remainder of country"/>
    <s v="2002"/>
    <s v="2002"/>
    <s v="Number"/>
    <n v="1190"/>
  </r>
  <r>
    <s v="B0528"/>
    <s v="2002 Unemployed Population (Excluding First Time Job Seekers) Aged 15 Years and Over"/>
    <s v="545"/>
    <s v="55 years and over"/>
    <s v="2"/>
    <s v="Female"/>
    <s v="115400"/>
    <s v="Aggregate Rural Area"/>
    <s v="2002"/>
    <s v="2002"/>
    <s v="Number"/>
    <n v="1600"/>
  </r>
</pivotCacheRecords>
</file>