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942c3b485b4e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6e6d95ee7ee491690bb9d15dfe3d5a9.psmdcp" Id="R7b1ddac7b4414d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<x:sst xmlns:x="http://schemas.openxmlformats.org/spreadsheetml/2006/main">
  <x:si>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</x:si>
  <x:si>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</x:si>
  <x:si>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B0505</x:t>
  </x:si>
  <x:si>
    <x:t>Name</x:t>
  </x:si>
  <x:si>
    <x:t>2002 Population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</x:si>
  <x:si>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</x:si>
  <x:si>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</x:si>
  <x:si>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</x:si>
  <x:si>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</x:si>
  <x:si>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</x:si>
  <x:si>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</x:si>
  <x:si>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https://ws.cso.ie/public/api.restful/PxStat.Data.Cube_API.ReadDataset/B0505/XLSX/2007/en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</x:si>
  <x:si>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</x:si>
  <x:si>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</x:si>
  <x:si>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</x:si>
  <x:si>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</x:si>
  <x:si>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</x:si>
  <x:si>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</x:si>
  <x:si>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</x:si>
  <x:si>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</x:si>
  <x:si>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</x:si>
  <x:si>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</x:si>
  <x:si>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</x:si>
  <x:si>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</x:si>
  <x:si>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</x:si>
  <x:si>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</x:si>
  <x:si>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</x:si>
  <x:si>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</x:si>
  <x:si>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</x:si>
  <x:si>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</x:si>
  <x:si>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</x:si>
  <x:si>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</x:si>
  <x:si>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</x:si>
  <x:si>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</x:si>
  <x:si>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</x:si>
  <x:si>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</x:si>
  <x:si>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</x:si>
  <x:si>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</x:si>
  <x:si>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</x:si>
  <x:si>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</x:si>
  <x:si>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</x:si>
  <x:si>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</x:si>
  <x:si>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</x:si>
  <x:si>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</x:si>
  <x:si>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</x:si>
  <x:si>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</x:si>
  <x:si>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</x:si>
  <x:si>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</x:si>
  <x:si>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</x:si>
  <x:si>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</x:si>
  <x:si>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</x:si>
  <x:si>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</x:si>
  <x:si>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</x:si>
  <x:si>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</x:si>
  <x:si>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State</x:t>
  </x:si>
  <x:si>
    <x:t>2002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</x:si>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</x:sst>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4" totalsRowShown="0">
  <x:autoFilter ref="A1:L244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4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335028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173489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300121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907629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316224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267623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329851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459810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73</x:v>
      </x:c>
      <x:c r="F11" s="0" t="s">
        <x:v>74</x:v>
      </x:c>
      <x:c r="G11" s="0" t="s">
        <x:v>52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1522120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167486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87529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149965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433648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157639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133772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55</x:v>
      </x:c>
      <x:c r="J18" s="0" t="s">
        <x:v>55</x:v>
      </x:c>
      <x:c r="K18" s="0" t="s">
        <x:v>56</x:v>
      </x:c>
      <x:c r="L18" s="0">
        <x:v>164720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55</x:v>
      </x:c>
      <x:c r="J19" s="0" t="s">
        <x:v>55</x:v>
      </x:c>
      <x:c r="K19" s="0" t="s">
        <x:v>56</x:v>
      </x:c>
      <x:c r="L19" s="0">
        <x:v>227361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52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1567655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167542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85960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150156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473981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158585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55</x:v>
      </x:c>
      <x:c r="J26" s="0" t="s">
        <x:v>55</x:v>
      </x:c>
      <x:c r="K26" s="0" t="s">
        <x:v>56</x:v>
      </x:c>
      <x:c r="L26" s="0">
        <x:v>133851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55</x:v>
      </x:c>
      <x:c r="J27" s="0" t="s">
        <x:v>55</x:v>
      </x:c>
      <x:c r="K27" s="0" t="s">
        <x:v>56</x:v>
      </x:c>
      <x:c r="L27" s="0">
        <x:v>165131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55</x:v>
      </x:c>
      <x:c r="J28" s="0" t="s">
        <x:v>55</x:v>
      </x:c>
      <x:c r="K28" s="0" t="s">
        <x:v>56</x:v>
      </x:c>
      <x:c r="L28" s="0">
        <x:v>232449</x:v>
      </x:c>
    </x:row>
    <x:row r="29" spans="1:12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52</x:v>
      </x:c>
      <x:c r="F29" s="0" t="s">
        <x:v>53</x:v>
      </x:c>
      <x:c r="G29" s="0" t="s">
        <x:v>52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1641587</x:v>
      </x:c>
    </x:row>
    <x:row r="30" spans="1:12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165587</x:v>
      </x:c>
    </x:row>
    <x:row r="31" spans="1:12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52</x:v>
      </x:c>
      <x:c r="F31" s="0" t="s">
        <x:v>53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90420</x:v>
      </x:c>
    </x:row>
    <x:row r="32" spans="1:12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52</x:v>
      </x:c>
      <x:c r="F32" s="0" t="s">
        <x:v>53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151244</x:v>
      </x:c>
    </x:row>
    <x:row r="33" spans="1:12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52</x:v>
      </x:c>
      <x:c r="F33" s="0" t="s">
        <x:v>53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  <x:c r="L33" s="0">
        <x:v>508030</x:v>
      </x:c>
    </x:row>
    <x:row r="34" spans="1:12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52</x:v>
      </x:c>
      <x:c r="F34" s="0" t="s">
        <x:v>53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181127</x:v>
      </x:c>
    </x:row>
    <x:row r="35" spans="1:12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52</x:v>
      </x:c>
      <x:c r="F35" s="0" t="s">
        <x:v>53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  <x:c r="L35" s="0">
        <x:v>139982</x:v>
      </x:c>
    </x:row>
    <x:row r="36" spans="1:12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52</x:v>
      </x:c>
      <x:c r="F36" s="0" t="s">
        <x:v>53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168902</x:v>
      </x:c>
    </x:row>
    <x:row r="37" spans="1:12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52</x:v>
      </x:c>
      <x:c r="F37" s="0" t="s">
        <x:v>53</x:v>
      </x:c>
      <x:c r="G37" s="0" t="s">
        <x:v>71</x:v>
      </x:c>
      <x:c r="H37" s="0" t="s">
        <x:v>72</x:v>
      </x:c>
      <x:c r="I37" s="0" t="s">
        <x:v>55</x:v>
      </x:c>
      <x:c r="J37" s="0" t="s">
        <x:v>55</x:v>
      </x:c>
      <x:c r="K37" s="0" t="s">
        <x:v>56</x:v>
      </x:c>
      <x:c r="L37" s="0">
        <x:v>236295</x:v>
      </x:c>
    </x:row>
    <x:row r="38" spans="1:12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73</x:v>
      </x:c>
      <x:c r="F38" s="0" t="s">
        <x:v>74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963253</x:v>
      </x:c>
    </x:row>
    <x:row r="39" spans="1:12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73</x:v>
      </x:c>
      <x:c r="F39" s="0" t="s">
        <x:v>74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99514</x:v>
      </x:c>
    </x:row>
    <x:row r="40" spans="1:12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73</x:v>
      </x:c>
      <x:c r="F40" s="0" t="s">
        <x:v>74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55512</x:v>
      </x:c>
    </x:row>
    <x:row r="41" spans="1:12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73</x:v>
      </x:c>
      <x:c r="F41" s="0" t="s">
        <x:v>74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90018</x:v>
      </x:c>
    </x:row>
    <x:row r="42" spans="1:12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73</x:v>
      </x:c>
      <x:c r="F42" s="0" t="s">
        <x:v>74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281204</x:v>
      </x:c>
    </x:row>
    <x:row r="43" spans="1:12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73</x:v>
      </x:c>
      <x:c r="F43" s="0" t="s">
        <x:v>74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109346</x:v>
      </x:c>
    </x:row>
    <x:row r="44" spans="1:12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73</x:v>
      </x:c>
      <x:c r="F44" s="0" t="s">
        <x:v>74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83791</x:v>
      </x:c>
    </x:row>
    <x:row r="45" spans="1:12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73</x:v>
      </x:c>
      <x:c r="F45" s="0" t="s">
        <x:v>74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102470</x:v>
      </x:c>
    </x:row>
    <x:row r="46" spans="1:12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73</x:v>
      </x:c>
      <x:c r="F46" s="0" t="s">
        <x:v>74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141398</x:v>
      </x:c>
    </x:row>
    <x:row r="47" spans="1:12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75</x:v>
      </x:c>
      <x:c r="F47" s="0" t="s">
        <x:v>76</x:v>
      </x:c>
      <x:c r="G47" s="0" t="s">
        <x:v>52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678334</x:v>
      </x:c>
    </x:row>
    <x:row r="48" spans="1:12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75</x:v>
      </x:c>
      <x:c r="F48" s="0" t="s">
        <x:v>76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66073</x:v>
      </x:c>
    </x:row>
    <x:row r="49" spans="1:12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75</x:v>
      </x:c>
      <x:c r="F49" s="0" t="s">
        <x:v>76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34908</x:v>
      </x:c>
    </x:row>
    <x:row r="50" spans="1:12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75</x:v>
      </x:c>
      <x:c r="F50" s="0" t="s">
        <x:v>76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61226</x:v>
      </x:c>
    </x:row>
    <x:row r="51" spans="1:12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75</x:v>
      </x:c>
      <x:c r="F51" s="0" t="s">
        <x:v>76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226826</x:v>
      </x:c>
    </x:row>
    <x:row r="52" spans="1:12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75</x:v>
      </x:c>
      <x:c r="F52" s="0" t="s">
        <x:v>76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71781</x:v>
      </x:c>
    </x:row>
    <x:row r="53" spans="1:12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75</x:v>
      </x:c>
      <x:c r="F53" s="0" t="s">
        <x:v>76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56191</x:v>
      </x:c>
    </x:row>
    <x:row r="54" spans="1:12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75</x:v>
      </x:c>
      <x:c r="F54" s="0" t="s">
        <x:v>76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66432</x:v>
      </x:c>
    </x:row>
    <x:row r="55" spans="1:12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75</x:v>
      </x:c>
      <x:c r="F55" s="0" t="s">
        <x:v>76</x:v>
      </x:c>
      <x:c r="G55" s="0" t="s">
        <x:v>71</x:v>
      </x:c>
      <x:c r="H55" s="0" t="s">
        <x:v>72</x:v>
      </x:c>
      <x:c r="I55" s="0" t="s">
        <x:v>55</x:v>
      </x:c>
      <x:c r="J55" s="0" t="s">
        <x:v>55</x:v>
      </x:c>
      <x:c r="K55" s="0" t="s">
        <x:v>56</x:v>
      </x:c>
      <x:c r="L55" s="0">
        <x:v>94897</x:v>
      </x:c>
    </x:row>
    <x:row r="56" spans="1:12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52</x:v>
      </x:c>
      <x:c r="F56" s="0" t="s">
        <x:v>53</x:v>
      </x:c>
      <x:c r="G56" s="0" t="s">
        <x:v>52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21147</x:v>
      </x:c>
    </x:row>
    <x:row r="57" spans="1:12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2693</x:v>
      </x:c>
    </x:row>
    <x:row r="58" spans="1:12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52</x:v>
      </x:c>
      <x:c r="F58" s="0" t="s">
        <x:v>53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1113</x:v>
      </x:c>
    </x:row>
    <x:row r="59" spans="1:12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52</x:v>
      </x:c>
      <x:c r="F59" s="0" t="s">
        <x:v>53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2075</x:v>
      </x:c>
    </x:row>
    <x:row r="60" spans="1:12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52</x:v>
      </x:c>
      <x:c r="F60" s="0" t="s">
        <x:v>53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6357</x:v>
      </x:c>
    </x:row>
    <x:row r="61" spans="1:12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52</x:v>
      </x:c>
      <x:c r="F61" s="0" t="s">
        <x:v>53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1789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52</x:v>
      </x:c>
      <x:c r="F62" s="0" t="s">
        <x:v>53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  <x:c r="L62" s="0">
        <x:v>1925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52</x:v>
      </x:c>
      <x:c r="F63" s="0" t="s">
        <x:v>53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  <x:c r="L63" s="0">
        <x:v>2537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52</x:v>
      </x:c>
      <x:c r="F64" s="0" t="s">
        <x:v>53</x:v>
      </x:c>
      <x:c r="G64" s="0" t="s">
        <x:v>71</x:v>
      </x:c>
      <x:c r="H64" s="0" t="s">
        <x:v>72</x:v>
      </x:c>
      <x:c r="I64" s="0" t="s">
        <x:v>55</x:v>
      </x:c>
      <x:c r="J64" s="0" t="s">
        <x:v>55</x:v>
      </x:c>
      <x:c r="K64" s="0" t="s">
        <x:v>56</x:v>
      </x:c>
      <x:c r="L64" s="0">
        <x:v>2658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73</x:v>
      </x:c>
      <x:c r="F65" s="0" t="s">
        <x:v>74</x:v>
      </x:c>
      <x:c r="G65" s="0" t="s">
        <x:v>52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12424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73</x:v>
      </x:c>
      <x:c r="F66" s="0" t="s">
        <x:v>74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1600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73</x:v>
      </x:c>
      <x:c r="F67" s="0" t="s">
        <x:v>74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640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73</x:v>
      </x:c>
      <x:c r="F68" s="0" t="s">
        <x:v>74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1287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73</x:v>
      </x:c>
      <x:c r="F69" s="0" t="s">
        <x:v>74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3806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73</x:v>
      </x:c>
      <x:c r="F70" s="0" t="s">
        <x:v>74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948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73</x:v>
      </x:c>
      <x:c r="F71" s="0" t="s">
        <x:v>74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1120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73</x:v>
      </x:c>
      <x:c r="F72" s="0" t="s">
        <x:v>74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1472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73</x:v>
      </x:c>
      <x:c r="F73" s="0" t="s">
        <x:v>74</x:v>
      </x:c>
      <x:c r="G73" s="0" t="s">
        <x:v>71</x:v>
      </x:c>
      <x:c r="H73" s="0" t="s">
        <x:v>72</x:v>
      </x:c>
      <x:c r="I73" s="0" t="s">
        <x:v>55</x:v>
      </x:c>
      <x:c r="J73" s="0" t="s">
        <x:v>55</x:v>
      </x:c>
      <x:c r="K73" s="0" t="s">
        <x:v>56</x:v>
      </x:c>
      <x:c r="L73" s="0">
        <x:v>1551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75</x:v>
      </x:c>
      <x:c r="F74" s="0" t="s">
        <x:v>76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8723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75</x:v>
      </x:c>
      <x:c r="F75" s="0" t="s">
        <x:v>76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1093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75</x:v>
      </x:c>
      <x:c r="F76" s="0" t="s">
        <x:v>76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473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75</x:v>
      </x:c>
      <x:c r="F77" s="0" t="s">
        <x:v>76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788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75</x:v>
      </x:c>
      <x:c r="F78" s="0" t="s">
        <x:v>76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2551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75</x:v>
      </x:c>
      <x:c r="F79" s="0" t="s">
        <x:v>76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841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75</x:v>
      </x:c>
      <x:c r="F80" s="0" t="s">
        <x:v>76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805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75</x:v>
      </x:c>
      <x:c r="F81" s="0" t="s">
        <x:v>76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1065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75</x:v>
      </x:c>
      <x:c r="F82" s="0" t="s">
        <x:v>76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1107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52</x:v>
      </x:c>
      <x:c r="F83" s="0" t="s">
        <x:v>53</x:v>
      </x:c>
      <x:c r="G83" s="0" t="s">
        <x:v>52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138199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52</x:v>
      </x:c>
      <x:c r="F84" s="0" t="s">
        <x:v>53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19810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52</x:v>
      </x:c>
      <x:c r="F85" s="0" t="s">
        <x:v>53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7993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52</x:v>
      </x:c>
      <x:c r="F86" s="0" t="s">
        <x:v>53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13471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52</x:v>
      </x:c>
      <x:c r="F87" s="0" t="s">
        <x:v>53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40919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52</x:v>
      </x:c>
      <x:c r="F88" s="0" t="s">
        <x:v>53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11454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52</x:v>
      </x:c>
      <x:c r="F89" s="0" t="s">
        <x:v>53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10658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52</x:v>
      </x:c>
      <x:c r="F90" s="0" t="s">
        <x:v>53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15355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52</x:v>
      </x:c>
      <x:c r="F91" s="0" t="s">
        <x:v>53</x:v>
      </x:c>
      <x:c r="G91" s="0" t="s">
        <x:v>71</x:v>
      </x:c>
      <x:c r="H91" s="0" t="s">
        <x:v>72</x:v>
      </x:c>
      <x:c r="I91" s="0" t="s">
        <x:v>55</x:v>
      </x:c>
      <x:c r="J91" s="0" t="s">
        <x:v>55</x:v>
      </x:c>
      <x:c r="K91" s="0" t="s">
        <x:v>56</x:v>
      </x:c>
      <x:c r="L91" s="0">
        <x:v>18539</x:v>
      </x:c>
    </x:row>
    <x:row r="92" spans="1:12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73</x:v>
      </x:c>
      <x:c r="F92" s="0" t="s">
        <x:v>74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87834</x:v>
      </x:c>
    </x:row>
    <x:row r="93" spans="1:12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73</x:v>
      </x:c>
      <x:c r="F93" s="0" t="s">
        <x:v>74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13142</x:v>
      </x:c>
    </x:row>
    <x:row r="94" spans="1:12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73</x:v>
      </x:c>
      <x:c r="F94" s="0" t="s">
        <x:v>74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5029</x:v>
      </x:c>
    </x:row>
    <x:row r="95" spans="1:12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73</x:v>
      </x:c>
      <x:c r="F95" s="0" t="s">
        <x:v>74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8997</x:v>
      </x:c>
    </x:row>
    <x:row r="96" spans="1:12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73</x:v>
      </x:c>
      <x:c r="F96" s="0" t="s">
        <x:v>74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24926</x:v>
      </x:c>
    </x:row>
    <x:row r="97" spans="1:12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73</x:v>
      </x:c>
      <x:c r="F97" s="0" t="s">
        <x:v>74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6811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73</x:v>
      </x:c>
      <x:c r="F98" s="0" t="s">
        <x:v>74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6911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73</x:v>
      </x:c>
      <x:c r="F99" s="0" t="s">
        <x:v>74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9903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73</x:v>
      </x:c>
      <x:c r="F100" s="0" t="s">
        <x:v>74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12115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75</x:v>
      </x:c>
      <x:c r="F101" s="0" t="s">
        <x:v>76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50365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75</x:v>
      </x:c>
      <x:c r="F102" s="0" t="s">
        <x:v>76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6668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75</x:v>
      </x:c>
      <x:c r="F103" s="0" t="s">
        <x:v>76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2964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75</x:v>
      </x:c>
      <x:c r="F104" s="0" t="s">
        <x:v>76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4474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75</x:v>
      </x:c>
      <x:c r="F105" s="0" t="s">
        <x:v>76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15993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75</x:v>
      </x:c>
      <x:c r="F106" s="0" t="s">
        <x:v>76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4643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75</x:v>
      </x:c>
      <x:c r="F107" s="0" t="s">
        <x:v>76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3747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75</x:v>
      </x:c>
      <x:c r="F108" s="0" t="s">
        <x:v>76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5452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75</x:v>
      </x:c>
      <x:c r="F109" s="0" t="s">
        <x:v>76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6424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350774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35380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18106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37748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52</x:v>
      </x:c>
      <x:c r="F114" s="0" t="s">
        <x:v>53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105059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52</x:v>
      </x:c>
      <x:c r="F115" s="0" t="s">
        <x:v>53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34301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52</x:v>
      </x:c>
      <x:c r="F116" s="0" t="s">
        <x:v>53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32115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52</x:v>
      </x:c>
      <x:c r="F117" s="0" t="s">
        <x:v>53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34145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52</x:v>
      </x:c>
      <x:c r="F118" s="0" t="s">
        <x:v>53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53920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73</x:v>
      </x:c>
      <x:c r="F119" s="0" t="s">
        <x:v>74</x:v>
      </x:c>
      <x:c r="G119" s="0" t="s">
        <x:v>52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166155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73</x:v>
      </x:c>
      <x:c r="F120" s="0" t="s">
        <x:v>74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16354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73</x:v>
      </x:c>
      <x:c r="F121" s="0" t="s">
        <x:v>74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8604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73</x:v>
      </x:c>
      <x:c r="F122" s="0" t="s">
        <x:v>74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17686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73</x:v>
      </x:c>
      <x:c r="F123" s="0" t="s">
        <x:v>74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50475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73</x:v>
      </x:c>
      <x:c r="F124" s="0" t="s">
        <x:v>74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16136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73</x:v>
      </x:c>
      <x:c r="F125" s="0" t="s">
        <x:v>74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15365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73</x:v>
      </x:c>
      <x:c r="F126" s="0" t="s">
        <x:v>74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16061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73</x:v>
      </x:c>
      <x:c r="F127" s="0" t="s">
        <x:v>74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25474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75</x:v>
      </x:c>
      <x:c r="F128" s="0" t="s">
        <x:v>76</x:v>
      </x:c>
      <x:c r="G128" s="0" t="s">
        <x:v>52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184619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75</x:v>
      </x:c>
      <x:c r="F129" s="0" t="s">
        <x:v>76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19026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75</x:v>
      </x:c>
      <x:c r="F130" s="0" t="s">
        <x:v>76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9502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75</x:v>
      </x:c>
      <x:c r="F131" s="0" t="s">
        <x:v>76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20062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75</x:v>
      </x:c>
      <x:c r="F132" s="0" t="s">
        <x:v>76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54584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75</x:v>
      </x:c>
      <x:c r="F133" s="0" t="s">
        <x:v>76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18165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75</x:v>
      </x:c>
      <x:c r="F134" s="0" t="s">
        <x:v>76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16750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75</x:v>
      </x:c>
      <x:c r="F135" s="0" t="s">
        <x:v>76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18084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75</x:v>
      </x:c>
      <x:c r="F136" s="0" t="s">
        <x:v>76</x:v>
      </x:c>
      <x:c r="G136" s="0" t="s">
        <x:v>71</x:v>
      </x:c>
      <x:c r="H136" s="0" t="s">
        <x:v>72</x:v>
      </x:c>
      <x:c r="I136" s="0" t="s">
        <x:v>55</x:v>
      </x:c>
      <x:c r="J136" s="0" t="s">
        <x:v>55</x:v>
      </x:c>
      <x:c r="K136" s="0" t="s">
        <x:v>56</x:v>
      </x:c>
      <x:c r="L136" s="0">
        <x:v>28446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52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438986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50560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27419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52</x:v>
      </x:c>
      <x:c r="F140" s="0" t="s">
        <x:v>53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43254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52</x:v>
      </x:c>
      <x:c r="F141" s="0" t="s">
        <x:v>53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110927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52</x:v>
      </x:c>
      <x:c r="F142" s="0" t="s">
        <x:v>53</x:v>
      </x:c>
      <x:c r="G142" s="0" t="s">
        <x:v>65</x:v>
      </x:c>
      <x:c r="H142" s="0" t="s">
        <x:v>66</x:v>
      </x:c>
      <x:c r="I142" s="0" t="s">
        <x:v>55</x:v>
      </x:c>
      <x:c r="J142" s="0" t="s">
        <x:v>55</x:v>
      </x:c>
      <x:c r="K142" s="0" t="s">
        <x:v>56</x:v>
      </x:c>
      <x:c r="L142" s="0">
        <x:v>46881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52</x:v>
      </x:c>
      <x:c r="F143" s="0" t="s">
        <x:v>53</x:v>
      </x:c>
      <x:c r="G143" s="0" t="s">
        <x:v>67</x:v>
      </x:c>
      <x:c r="H143" s="0" t="s">
        <x:v>68</x:v>
      </x:c>
      <x:c r="I143" s="0" t="s">
        <x:v>55</x:v>
      </x:c>
      <x:c r="J143" s="0" t="s">
        <x:v>55</x:v>
      </x:c>
      <x:c r="K143" s="0" t="s">
        <x:v>56</x:v>
      </x:c>
      <x:c r="L143" s="0">
        <x:v>38781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52</x:v>
      </x:c>
      <x:c r="F144" s="0" t="s">
        <x:v>53</x:v>
      </x:c>
      <x:c r="G144" s="0" t="s">
        <x:v>69</x:v>
      </x:c>
      <x:c r="H144" s="0" t="s">
        <x:v>70</x:v>
      </x:c>
      <x:c r="I144" s="0" t="s">
        <x:v>55</x:v>
      </x:c>
      <x:c r="J144" s="0" t="s">
        <x:v>55</x:v>
      </x:c>
      <x:c r="K144" s="0" t="s">
        <x:v>56</x:v>
      </x:c>
      <x:c r="L144" s="0">
        <x:v>51732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52</x:v>
      </x:c>
      <x:c r="F145" s="0" t="s">
        <x:v>53</x:v>
      </x:c>
      <x:c r="G145" s="0" t="s">
        <x:v>71</x:v>
      </x:c>
      <x:c r="H145" s="0" t="s">
        <x:v>72</x:v>
      </x:c>
      <x:c r="I145" s="0" t="s">
        <x:v>55</x:v>
      </x:c>
      <x:c r="J145" s="0" t="s">
        <x:v>55</x:v>
      </x:c>
      <x:c r="K145" s="0" t="s">
        <x:v>56</x:v>
      </x:c>
      <x:c r="L145" s="0">
        <x:v>69432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73</x:v>
      </x:c>
      <x:c r="F146" s="0" t="s">
        <x:v>74</x:v>
      </x:c>
      <x:c r="G146" s="0" t="s">
        <x:v>52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21353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73</x:v>
      </x:c>
      <x:c r="F147" s="0" t="s">
        <x:v>74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2571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73</x:v>
      </x:c>
      <x:c r="F148" s="0" t="s">
        <x:v>74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1429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73</x:v>
      </x:c>
      <x:c r="F149" s="0" t="s">
        <x:v>74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2387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73</x:v>
      </x:c>
      <x:c r="F150" s="0" t="s">
        <x:v>74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5745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73</x:v>
      </x:c>
      <x:c r="F151" s="0" t="s">
        <x:v>74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2450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73</x:v>
      </x:c>
      <x:c r="F152" s="0" t="s">
        <x:v>74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1800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73</x:v>
      </x:c>
      <x:c r="F153" s="0" t="s">
        <x:v>74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2123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73</x:v>
      </x:c>
      <x:c r="F154" s="0" t="s">
        <x:v>74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2848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75</x:v>
      </x:c>
      <x:c r="F155" s="0" t="s">
        <x:v>76</x:v>
      </x:c>
      <x:c r="G155" s="0" t="s">
        <x:v>52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417633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75</x:v>
      </x:c>
      <x:c r="F156" s="0" t="s">
        <x:v>76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47989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75</x:v>
      </x:c>
      <x:c r="F157" s="0" t="s">
        <x:v>76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25990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75</x:v>
      </x:c>
      <x:c r="F158" s="0" t="s">
        <x:v>76</x:v>
      </x:c>
      <x:c r="G158" s="0" t="s">
        <x:v>61</x:v>
      </x:c>
      <x:c r="H158" s="0" t="s">
        <x:v>62</x:v>
      </x:c>
      <x:c r="I158" s="0" t="s">
        <x:v>55</x:v>
      </x:c>
      <x:c r="J158" s="0" t="s">
        <x:v>55</x:v>
      </x:c>
      <x:c r="K158" s="0" t="s">
        <x:v>56</x:v>
      </x:c>
      <x:c r="L158" s="0">
        <x:v>40867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75</x:v>
      </x:c>
      <x:c r="F159" s="0" t="s">
        <x:v>76</x:v>
      </x:c>
      <x:c r="G159" s="0" t="s">
        <x:v>63</x:v>
      </x:c>
      <x:c r="H159" s="0" t="s">
        <x:v>64</x:v>
      </x:c>
      <x:c r="I159" s="0" t="s">
        <x:v>55</x:v>
      </x:c>
      <x:c r="J159" s="0" t="s">
        <x:v>55</x:v>
      </x:c>
      <x:c r="K159" s="0" t="s">
        <x:v>56</x:v>
      </x:c>
      <x:c r="L159" s="0">
        <x:v>105182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75</x:v>
      </x:c>
      <x:c r="F160" s="0" t="s">
        <x:v>76</x:v>
      </x:c>
      <x:c r="G160" s="0" t="s">
        <x:v>65</x:v>
      </x:c>
      <x:c r="H160" s="0" t="s">
        <x:v>66</x:v>
      </x:c>
      <x:c r="I160" s="0" t="s">
        <x:v>55</x:v>
      </x:c>
      <x:c r="J160" s="0" t="s">
        <x:v>55</x:v>
      </x:c>
      <x:c r="K160" s="0" t="s">
        <x:v>56</x:v>
      </x:c>
      <x:c r="L160" s="0">
        <x:v>44431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75</x:v>
      </x:c>
      <x:c r="F161" s="0" t="s">
        <x:v>76</x:v>
      </x:c>
      <x:c r="G161" s="0" t="s">
        <x:v>67</x:v>
      </x:c>
      <x:c r="H161" s="0" t="s">
        <x:v>68</x:v>
      </x:c>
      <x:c r="I161" s="0" t="s">
        <x:v>55</x:v>
      </x:c>
      <x:c r="J161" s="0" t="s">
        <x:v>55</x:v>
      </x:c>
      <x:c r="K161" s="0" t="s">
        <x:v>56</x:v>
      </x:c>
      <x:c r="L161" s="0">
        <x:v>36981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75</x:v>
      </x:c>
      <x:c r="F162" s="0" t="s">
        <x:v>76</x:v>
      </x:c>
      <x:c r="G162" s="0" t="s">
        <x:v>69</x:v>
      </x:c>
      <x:c r="H162" s="0" t="s">
        <x:v>70</x:v>
      </x:c>
      <x:c r="I162" s="0" t="s">
        <x:v>55</x:v>
      </x:c>
      <x:c r="J162" s="0" t="s">
        <x:v>55</x:v>
      </x:c>
      <x:c r="K162" s="0" t="s">
        <x:v>56</x:v>
      </x:c>
      <x:c r="L162" s="0">
        <x:v>49609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75</x:v>
      </x:c>
      <x:c r="F163" s="0" t="s">
        <x:v>76</x:v>
      </x:c>
      <x:c r="G163" s="0" t="s">
        <x:v>71</x:v>
      </x:c>
      <x:c r="H163" s="0" t="s">
        <x:v>72</x:v>
      </x:c>
      <x:c r="I163" s="0" t="s">
        <x:v>55</x:v>
      </x:c>
      <x:c r="J163" s="0" t="s">
        <x:v>55</x:v>
      </x:c>
      <x:c r="K163" s="0" t="s">
        <x:v>56</x:v>
      </x:c>
      <x:c r="L163" s="0">
        <x:v>66584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52</x:v>
      </x:c>
      <x:c r="F164" s="0" t="s">
        <x:v>53</x:v>
      </x:c>
      <x:c r="G164" s="0" t="s">
        <x:v>52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333255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52</x:v>
      </x:c>
      <x:c r="F165" s="0" t="s">
        <x:v>53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40180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52</x:v>
      </x:c>
      <x:c r="F166" s="0" t="s">
        <x:v>53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19093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52</x:v>
      </x:c>
      <x:c r="F167" s="0" t="s">
        <x:v>53</x:v>
      </x:c>
      <x:c r="G167" s="0" t="s">
        <x:v>61</x:v>
      </x:c>
      <x:c r="H167" s="0" t="s">
        <x:v>62</x:v>
      </x:c>
      <x:c r="I167" s="0" t="s">
        <x:v>55</x:v>
      </x:c>
      <x:c r="J167" s="0" t="s">
        <x:v>55</x:v>
      </x:c>
      <x:c r="K167" s="0" t="s">
        <x:v>56</x:v>
      </x:c>
      <x:c r="L167" s="0">
        <x:v>34470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52</x:v>
      </x:c>
      <x:c r="F168" s="0" t="s">
        <x:v>53</x:v>
      </x:c>
      <x:c r="G168" s="0" t="s">
        <x:v>63</x:v>
      </x:c>
      <x:c r="H168" s="0" t="s">
        <x:v>64</x:v>
      </x:c>
      <x:c r="I168" s="0" t="s">
        <x:v>55</x:v>
      </x:c>
      <x:c r="J168" s="0" t="s">
        <x:v>55</x:v>
      </x:c>
      <x:c r="K168" s="0" t="s">
        <x:v>56</x:v>
      </x:c>
      <x:c r="L168" s="0">
        <x:v>92674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52</x:v>
      </x:c>
      <x:c r="F169" s="0" t="s">
        <x:v>53</x:v>
      </x:c>
      <x:c r="G169" s="0" t="s">
        <x:v>65</x:v>
      </x:c>
      <x:c r="H169" s="0" t="s">
        <x:v>66</x:v>
      </x:c>
      <x:c r="I169" s="0" t="s">
        <x:v>55</x:v>
      </x:c>
      <x:c r="J169" s="0" t="s">
        <x:v>55</x:v>
      </x:c>
      <x:c r="K169" s="0" t="s">
        <x:v>56</x:v>
      </x:c>
      <x:c r="L169" s="0">
        <x:v>26229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52</x:v>
      </x:c>
      <x:c r="F170" s="0" t="s">
        <x:v>53</x:v>
      </x:c>
      <x:c r="G170" s="0" t="s">
        <x:v>67</x:v>
      </x:c>
      <x:c r="H170" s="0" t="s">
        <x:v>68</x:v>
      </x:c>
      <x:c r="I170" s="0" t="s">
        <x:v>55</x:v>
      </x:c>
      <x:c r="J170" s="0" t="s">
        <x:v>55</x:v>
      </x:c>
      <x:c r="K170" s="0" t="s">
        <x:v>56</x:v>
      </x:c>
      <x:c r="L170" s="0">
        <x:v>29138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52</x:v>
      </x:c>
      <x:c r="F171" s="0" t="s">
        <x:v>53</x:v>
      </x:c>
      <x:c r="G171" s="0" t="s">
        <x:v>69</x:v>
      </x:c>
      <x:c r="H171" s="0" t="s">
        <x:v>70</x:v>
      </x:c>
      <x:c r="I171" s="0" t="s">
        <x:v>55</x:v>
      </x:c>
      <x:c r="J171" s="0" t="s">
        <x:v>55</x:v>
      </x:c>
      <x:c r="K171" s="0" t="s">
        <x:v>56</x:v>
      </x:c>
      <x:c r="L171" s="0">
        <x:v>38567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52</x:v>
      </x:c>
      <x:c r="F172" s="0" t="s">
        <x:v>53</x:v>
      </x:c>
      <x:c r="G172" s="0" t="s">
        <x:v>71</x:v>
      </x:c>
      <x:c r="H172" s="0" t="s">
        <x:v>72</x:v>
      </x:c>
      <x:c r="I172" s="0" t="s">
        <x:v>55</x:v>
      </x:c>
      <x:c r="J172" s="0" t="s">
        <x:v>55</x:v>
      </x:c>
      <x:c r="K172" s="0" t="s">
        <x:v>56</x:v>
      </x:c>
      <x:c r="L172" s="0">
        <x:v>52904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73</x:v>
      </x:c>
      <x:c r="F173" s="0" t="s">
        <x:v>74</x:v>
      </x:c>
      <x:c r="G173" s="0" t="s">
        <x:v>52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189282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73</x:v>
      </x:c>
      <x:c r="F174" s="0" t="s">
        <x:v>74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23578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73</x:v>
      </x:c>
      <x:c r="F175" s="0" t="s">
        <x:v>74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11455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73</x:v>
      </x:c>
      <x:c r="F176" s="0" t="s">
        <x:v>74</x:v>
      </x:c>
      <x:c r="G176" s="0" t="s">
        <x:v>61</x:v>
      </x:c>
      <x:c r="H176" s="0" t="s">
        <x:v>62</x:v>
      </x:c>
      <x:c r="I176" s="0" t="s">
        <x:v>55</x:v>
      </x:c>
      <x:c r="J176" s="0" t="s">
        <x:v>55</x:v>
      </x:c>
      <x:c r="K176" s="0" t="s">
        <x:v>56</x:v>
      </x:c>
      <x:c r="L176" s="0">
        <x:v>20187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73</x:v>
      </x:c>
      <x:c r="F177" s="0" t="s">
        <x:v>74</x:v>
      </x:c>
      <x:c r="G177" s="0" t="s">
        <x:v>63</x:v>
      </x:c>
      <x:c r="H177" s="0" t="s">
        <x:v>64</x:v>
      </x:c>
      <x:c r="I177" s="0" t="s">
        <x:v>55</x:v>
      </x:c>
      <x:c r="J177" s="0" t="s">
        <x:v>55</x:v>
      </x:c>
      <x:c r="K177" s="0" t="s">
        <x:v>56</x:v>
      </x:c>
      <x:c r="L177" s="0">
        <x:v>48103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73</x:v>
      </x:c>
      <x:c r="F178" s="0" t="s">
        <x:v>74</x:v>
      </x:c>
      <x:c r="G178" s="0" t="s">
        <x:v>65</x:v>
      </x:c>
      <x:c r="H178" s="0" t="s">
        <x:v>66</x:v>
      </x:c>
      <x:c r="I178" s="0" t="s">
        <x:v>55</x:v>
      </x:c>
      <x:c r="J178" s="0" t="s">
        <x:v>55</x:v>
      </x:c>
      <x:c r="K178" s="0" t="s">
        <x:v>56</x:v>
      </x:c>
      <x:c r="L178" s="0">
        <x:v>14915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73</x:v>
      </x:c>
      <x:c r="F179" s="0" t="s">
        <x:v>74</x:v>
      </x:c>
      <x:c r="G179" s="0" t="s">
        <x:v>67</x:v>
      </x:c>
      <x:c r="H179" s="0" t="s">
        <x:v>68</x:v>
      </x:c>
      <x:c r="I179" s="0" t="s">
        <x:v>55</x:v>
      </x:c>
      <x:c r="J179" s="0" t="s">
        <x:v>55</x:v>
      </x:c>
      <x:c r="K179" s="0" t="s">
        <x:v>56</x:v>
      </x:c>
      <x:c r="L179" s="0">
        <x:v>17199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73</x:v>
      </x:c>
      <x:c r="F180" s="0" t="s">
        <x:v>74</x:v>
      </x:c>
      <x:c r="G180" s="0" t="s">
        <x:v>69</x:v>
      </x:c>
      <x:c r="H180" s="0" t="s">
        <x:v>70</x:v>
      </x:c>
      <x:c r="I180" s="0" t="s">
        <x:v>55</x:v>
      </x:c>
      <x:c r="J180" s="0" t="s">
        <x:v>55</x:v>
      </x:c>
      <x:c r="K180" s="0" t="s">
        <x:v>56</x:v>
      </x:c>
      <x:c r="L180" s="0">
        <x:v>22957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73</x:v>
      </x:c>
      <x:c r="F181" s="0" t="s">
        <x:v>74</x:v>
      </x:c>
      <x:c r="G181" s="0" t="s">
        <x:v>71</x:v>
      </x:c>
      <x:c r="H181" s="0" t="s">
        <x:v>72</x:v>
      </x:c>
      <x:c r="I181" s="0" t="s">
        <x:v>55</x:v>
      </x:c>
      <x:c r="J181" s="0" t="s">
        <x:v>55</x:v>
      </x:c>
      <x:c r="K181" s="0" t="s">
        <x:v>56</x:v>
      </x:c>
      <x:c r="L181" s="0">
        <x:v>30888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75</x:v>
      </x:c>
      <x:c r="F182" s="0" t="s">
        <x:v>76</x:v>
      </x:c>
      <x:c r="G182" s="0" t="s">
        <x:v>52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143973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75</x:v>
      </x:c>
      <x:c r="F183" s="0" t="s">
        <x:v>76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16602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75</x:v>
      </x:c>
      <x:c r="F184" s="0" t="s">
        <x:v>76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7638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75</x:v>
      </x:c>
      <x:c r="F185" s="0" t="s">
        <x:v>76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14283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75</x:v>
      </x:c>
      <x:c r="F186" s="0" t="s">
        <x:v>76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44571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75</x:v>
      </x:c>
      <x:c r="F187" s="0" t="s">
        <x:v>76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11314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75</x:v>
      </x:c>
      <x:c r="F188" s="0" t="s">
        <x:v>76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11939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75</x:v>
      </x:c>
      <x:c r="F189" s="0" t="s">
        <x:v>76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15610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75</x:v>
      </x:c>
      <x:c r="F190" s="0" t="s">
        <x:v>76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22016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52</x:v>
      </x:c>
      <x:c r="F191" s="0" t="s">
        <x:v>53</x:v>
      </x:c>
      <x:c r="G191" s="0" t="s">
        <x:v>52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130255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52</x:v>
      </x:c>
      <x:c r="F192" s="0" t="s">
        <x:v>53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17071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52</x:v>
      </x:c>
      <x:c r="F193" s="0" t="s">
        <x:v>53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7721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52</x:v>
      </x:c>
      <x:c r="F194" s="0" t="s">
        <x:v>53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13949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52</x:v>
      </x:c>
      <x:c r="F195" s="0" t="s">
        <x:v>53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32812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52</x:v>
      </x:c>
      <x:c r="F196" s="0" t="s">
        <x:v>53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10907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52</x:v>
      </x:c>
      <x:c r="F197" s="0" t="s">
        <x:v>53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12121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52</x:v>
      </x:c>
      <x:c r="F198" s="0" t="s">
        <x:v>53</x:v>
      </x:c>
      <x:c r="G198" s="0" t="s">
        <x:v>69</x:v>
      </x:c>
      <x:c r="H198" s="0" t="s">
        <x:v>70</x:v>
      </x:c>
      <x:c r="I198" s="0" t="s">
        <x:v>55</x:v>
      </x:c>
      <x:c r="J198" s="0" t="s">
        <x:v>55</x:v>
      </x:c>
      <x:c r="K198" s="0" t="s">
        <x:v>56</x:v>
      </x:c>
      <x:c r="L198" s="0">
        <x:v>14902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52</x:v>
      </x:c>
      <x:c r="F199" s="0" t="s">
        <x:v>53</x:v>
      </x:c>
      <x:c r="G199" s="0" t="s">
        <x:v>71</x:v>
      </x:c>
      <x:c r="H199" s="0" t="s">
        <x:v>72</x:v>
      </x:c>
      <x:c r="I199" s="0" t="s">
        <x:v>55</x:v>
      </x:c>
      <x:c r="J199" s="0" t="s">
        <x:v>55</x:v>
      </x:c>
      <x:c r="K199" s="0" t="s">
        <x:v>56</x:v>
      </x:c>
      <x:c r="L199" s="0">
        <x:v>20772</x:v>
      </x:c>
    </x:row>
    <x:row r="200" spans="1:12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73</x:v>
      </x:c>
      <x:c r="F200" s="0" t="s">
        <x:v>74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67123</x:v>
      </x:c>
    </x:row>
    <x:row r="201" spans="1:12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73</x:v>
      </x:c>
      <x:c r="F201" s="0" t="s">
        <x:v>74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9227</x:v>
      </x:c>
    </x:row>
    <x:row r="202" spans="1:12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73</x:v>
      </x:c>
      <x:c r="F202" s="0" t="s">
        <x:v>74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4210</x:v>
      </x:c>
    </x:row>
    <x:row r="203" spans="1:12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73</x:v>
      </x:c>
      <x:c r="F203" s="0" t="s">
        <x:v>74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7682</x:v>
      </x:c>
    </x:row>
    <x:row r="204" spans="1:12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73</x:v>
      </x:c>
      <x:c r="F204" s="0" t="s">
        <x:v>74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14624</x:v>
      </x:c>
    </x:row>
    <x:row r="205" spans="1:12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73</x:v>
      </x:c>
      <x:c r="F205" s="0" t="s">
        <x:v>74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5740</x:v>
      </x:c>
    </x:row>
    <x:row r="206" spans="1:12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73</x:v>
      </x:c>
      <x:c r="F206" s="0" t="s">
        <x:v>74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6347</x:v>
      </x:c>
    </x:row>
    <x:row r="207" spans="1:12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73</x:v>
      </x:c>
      <x:c r="F207" s="0" t="s">
        <x:v>74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8345</x:v>
      </x:c>
    </x:row>
    <x:row r="208" spans="1:12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73</x:v>
      </x:c>
      <x:c r="F208" s="0" t="s">
        <x:v>74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10948</x:v>
      </x:c>
    </x:row>
    <x:row r="209" spans="1:12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75</x:v>
      </x:c>
      <x:c r="F209" s="0" t="s">
        <x:v>76</x:v>
      </x:c>
      <x:c r="G209" s="0" t="s">
        <x:v>52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63132</x:v>
      </x:c>
    </x:row>
    <x:row r="210" spans="1:12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75</x:v>
      </x:c>
      <x:c r="F210" s="0" t="s">
        <x:v>76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7844</x:v>
      </x:c>
    </x:row>
    <x:row r="211" spans="1:12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75</x:v>
      </x:c>
      <x:c r="F211" s="0" t="s">
        <x:v>76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3511</x:v>
      </x:c>
    </x:row>
    <x:row r="212" spans="1:12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75</x:v>
      </x:c>
      <x:c r="F212" s="0" t="s">
        <x:v>76</x:v>
      </x:c>
      <x:c r="G212" s="0" t="s">
        <x:v>61</x:v>
      </x:c>
      <x:c r="H212" s="0" t="s">
        <x:v>62</x:v>
      </x:c>
      <x:c r="I212" s="0" t="s">
        <x:v>55</x:v>
      </x:c>
      <x:c r="J212" s="0" t="s">
        <x:v>55</x:v>
      </x:c>
      <x:c r="K212" s="0" t="s">
        <x:v>56</x:v>
      </x:c>
      <x:c r="L212" s="0">
        <x:v>6267</x:v>
      </x:c>
    </x:row>
    <x:row r="213" spans="1:12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75</x:v>
      </x:c>
      <x:c r="F213" s="0" t="s">
        <x:v>76</x:v>
      </x:c>
      <x:c r="G213" s="0" t="s">
        <x:v>63</x:v>
      </x:c>
      <x:c r="H213" s="0" t="s">
        <x:v>64</x:v>
      </x:c>
      <x:c r="I213" s="0" t="s">
        <x:v>55</x:v>
      </x:c>
      <x:c r="J213" s="0" t="s">
        <x:v>55</x:v>
      </x:c>
      <x:c r="K213" s="0" t="s">
        <x:v>56</x:v>
      </x:c>
      <x:c r="L213" s="0">
        <x:v>18188</x:v>
      </x:c>
    </x:row>
    <x:row r="214" spans="1:12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75</x:v>
      </x:c>
      <x:c r="F214" s="0" t="s">
        <x:v>76</x:v>
      </x:c>
      <x:c r="G214" s="0" t="s">
        <x:v>65</x:v>
      </x:c>
      <x:c r="H214" s="0" t="s">
        <x:v>66</x:v>
      </x:c>
      <x:c r="I214" s="0" t="s">
        <x:v>55</x:v>
      </x:c>
      <x:c r="J214" s="0" t="s">
        <x:v>55</x:v>
      </x:c>
      <x:c r="K214" s="0" t="s">
        <x:v>56</x:v>
      </x:c>
      <x:c r="L214" s="0">
        <x:v>5167</x:v>
      </x:c>
    </x:row>
    <x:row r="215" spans="1:12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75</x:v>
      </x:c>
      <x:c r="F215" s="0" t="s">
        <x:v>76</x:v>
      </x:c>
      <x:c r="G215" s="0" t="s">
        <x:v>67</x:v>
      </x:c>
      <x:c r="H215" s="0" t="s">
        <x:v>68</x:v>
      </x:c>
      <x:c r="I215" s="0" t="s">
        <x:v>55</x:v>
      </x:c>
      <x:c r="J215" s="0" t="s">
        <x:v>55</x:v>
      </x:c>
      <x:c r="K215" s="0" t="s">
        <x:v>56</x:v>
      </x:c>
      <x:c r="L215" s="0">
        <x:v>5774</x:v>
      </x:c>
    </x:row>
    <x:row r="216" spans="1:12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75</x:v>
      </x:c>
      <x:c r="F216" s="0" t="s">
        <x:v>76</x:v>
      </x:c>
      <x:c r="G216" s="0" t="s">
        <x:v>69</x:v>
      </x:c>
      <x:c r="H216" s="0" t="s">
        <x:v>70</x:v>
      </x:c>
      <x:c r="I216" s="0" t="s">
        <x:v>55</x:v>
      </x:c>
      <x:c r="J216" s="0" t="s">
        <x:v>55</x:v>
      </x:c>
      <x:c r="K216" s="0" t="s">
        <x:v>56</x:v>
      </x:c>
      <x:c r="L216" s="0">
        <x:v>6557</x:v>
      </x:c>
    </x:row>
    <x:row r="217" spans="1:12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75</x:v>
      </x:c>
      <x:c r="F217" s="0" t="s">
        <x:v>76</x:v>
      </x:c>
      <x:c r="G217" s="0" t="s">
        <x:v>71</x:v>
      </x:c>
      <x:c r="H217" s="0" t="s">
        <x:v>72</x:v>
      </x:c>
      <x:c r="I217" s="0" t="s">
        <x:v>55</x:v>
      </x:c>
      <x:c r="J217" s="0" t="s">
        <x:v>55</x:v>
      </x:c>
      <x:c r="K217" s="0" t="s">
        <x:v>56</x:v>
      </x:c>
      <x:c r="L217" s="0">
        <x:v>9824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52</x:v>
      </x:c>
      <x:c r="F218" s="0" t="s">
        <x:v>53</x:v>
      </x:c>
      <x:c r="G218" s="0" t="s">
        <x:v>52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35572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3747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1624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3910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52</x:v>
      </x:c>
      <x:c r="F222" s="0" t="s">
        <x:v>53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10851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52</x:v>
      </x:c>
      <x:c r="F223" s="0" t="s">
        <x:v>53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3536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52</x:v>
      </x:c>
      <x:c r="F224" s="0" t="s">
        <x:v>53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2903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52</x:v>
      </x:c>
      <x:c r="F225" s="0" t="s">
        <x:v>53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3711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52</x:v>
      </x:c>
      <x:c r="F226" s="0" t="s">
        <x:v>53</x:v>
      </x:c>
      <x:c r="G226" s="0" t="s">
        <x:v>71</x:v>
      </x:c>
      <x:c r="H226" s="0" t="s">
        <x:v>72</x:v>
      </x:c>
      <x:c r="I226" s="0" t="s">
        <x:v>55</x:v>
      </x:c>
      <x:c r="J226" s="0" t="s">
        <x:v>55</x:v>
      </x:c>
      <x:c r="K226" s="0" t="s">
        <x:v>56</x:v>
      </x:c>
      <x:c r="L226" s="0">
        <x:v>5290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73</x:v>
      </x:c>
      <x:c r="F227" s="0" t="s">
        <x:v>74</x:v>
      </x:c>
      <x:c r="G227" s="0" t="s">
        <x:v>52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14696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73</x:v>
      </x:c>
      <x:c r="F228" s="0" t="s">
        <x:v>74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1500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73</x:v>
      </x:c>
      <x:c r="F229" s="0" t="s">
        <x:v>74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650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73</x:v>
      </x:c>
      <x:c r="F230" s="0" t="s">
        <x:v>74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1721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73</x:v>
      </x:c>
      <x:c r="F231" s="0" t="s">
        <x:v>74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4765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73</x:v>
      </x:c>
      <x:c r="F232" s="0" t="s">
        <x:v>74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1293</x:v>
      </x:c>
    </x:row>
    <x:row r="233" spans="1:12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73</x:v>
      </x:c>
      <x:c r="F233" s="0" t="s">
        <x:v>74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1239</x:v>
      </x:c>
    </x:row>
    <x:row r="234" spans="1:12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73</x:v>
      </x:c>
      <x:c r="F234" s="0" t="s">
        <x:v>74</x:v>
      </x:c>
      <x:c r="G234" s="0" t="s">
        <x:v>69</x:v>
      </x:c>
      <x:c r="H234" s="0" t="s">
        <x:v>70</x:v>
      </x:c>
      <x:c r="I234" s="0" t="s">
        <x:v>55</x:v>
      </x:c>
      <x:c r="J234" s="0" t="s">
        <x:v>55</x:v>
      </x:c>
      <x:c r="K234" s="0" t="s">
        <x:v>56</x:v>
      </x:c>
      <x:c r="L234" s="0">
        <x:v>1389</x:v>
      </x:c>
    </x:row>
    <x:row r="235" spans="1:12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73</x:v>
      </x:c>
      <x:c r="F235" s="0" t="s">
        <x:v>74</x:v>
      </x:c>
      <x:c r="G235" s="0" t="s">
        <x:v>71</x:v>
      </x:c>
      <x:c r="H235" s="0" t="s">
        <x:v>72</x:v>
      </x:c>
      <x:c r="I235" s="0" t="s">
        <x:v>55</x:v>
      </x:c>
      <x:c r="J235" s="0" t="s">
        <x:v>55</x:v>
      </x:c>
      <x:c r="K235" s="0" t="s">
        <x:v>56</x:v>
      </x:c>
      <x:c r="L235" s="0">
        <x:v>2139</x:v>
      </x:c>
    </x:row>
    <x:row r="236" spans="1:12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75</x:v>
      </x:c>
      <x:c r="F236" s="0" t="s">
        <x:v>76</x:v>
      </x:c>
      <x:c r="G236" s="0" t="s">
        <x:v>52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20876</x:v>
      </x:c>
    </x:row>
    <x:row r="237" spans="1:12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75</x:v>
      </x:c>
      <x:c r="F237" s="0" t="s">
        <x:v>76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2247</x:v>
      </x:c>
    </x:row>
    <x:row r="238" spans="1:12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75</x:v>
      </x:c>
      <x:c r="F238" s="0" t="s">
        <x:v>76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974</x:v>
      </x:c>
    </x:row>
    <x:row r="239" spans="1:12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75</x:v>
      </x:c>
      <x:c r="F239" s="0" t="s">
        <x:v>76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2189</x:v>
      </x:c>
    </x:row>
    <x:row r="240" spans="1:12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75</x:v>
      </x:c>
      <x:c r="F240" s="0" t="s">
        <x:v>76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6086</x:v>
      </x:c>
    </x:row>
    <x:row r="241" spans="1:12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75</x:v>
      </x:c>
      <x:c r="F241" s="0" t="s">
        <x:v>76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2243</x:v>
      </x:c>
    </x:row>
    <x:row r="242" spans="1:12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75</x:v>
      </x:c>
      <x:c r="F242" s="0" t="s">
        <x:v>76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1664</x:v>
      </x:c>
    </x:row>
    <x:row r="243" spans="1:12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75</x:v>
      </x:c>
      <x:c r="F243" s="0" t="s">
        <x:v>76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2322</x:v>
      </x:c>
    </x:row>
    <x:row r="244" spans="1:12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75</x:v>
      </x:c>
      <x:c r="F244" s="0" t="s">
        <x:v>76</x:v>
      </x:c>
      <x:c r="G244" s="0" t="s">
        <x:v>71</x:v>
      </x:c>
      <x:c r="H244" s="0" t="s">
        <x:v>72</x:v>
      </x:c>
      <x:c r="I244" s="0" t="s">
        <x:v>55</x:v>
      </x:c>
      <x:c r="J244" s="0" t="s">
        <x:v>55</x:v>
      </x:c>
      <x:c r="K244" s="0" t="s">
        <x:v>56</x:v>
      </x:c>
      <x:c r="L244" s="0">
        <x:v>3151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4" sheet="Unpivoted"/>
  </x:cacheSource>
  <x:cacheFields>
    <x:cacheField name="STATISTIC">
      <x:sharedItems count="1">
        <x:s v="B0505"/>
      </x:sharedItems>
    </x:cacheField>
    <x:cacheField name="Statistic Label">
      <x:sharedItems count="1">
        <x:s v="2002 Population Aged 1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73" maxValue="3089775" count="242">
        <x:n v="3089775"/>
        <x:n v="335028"/>
        <x:n v="173489"/>
        <x:n v="300121"/>
        <x:n v="907629"/>
        <x:n v="316224"/>
        <x:n v="267623"/>
        <x:n v="329851"/>
        <x:n v="459810"/>
        <x:n v="1522120"/>
        <x:n v="167486"/>
        <x:n v="87529"/>
        <x:n v="149965"/>
        <x:n v="433648"/>
        <x:n v="157639"/>
        <x:n v="133772"/>
        <x:n v="164720"/>
        <x:n v="227361"/>
        <x:n v="1567655"/>
        <x:n v="167542"/>
        <x:n v="85960"/>
        <x:n v="150156"/>
        <x:n v="473981"/>
        <x:n v="158585"/>
        <x:n v="133851"/>
        <x:n v="165131"/>
        <x:n v="232449"/>
        <x:n v="1641587"/>
        <x:n v="165587"/>
        <x:n v="90420"/>
        <x:n v="151244"/>
        <x:n v="508030"/>
        <x:n v="181127"/>
        <x:n v="139982"/>
        <x:n v="168902"/>
        <x:n v="236295"/>
        <x:n v="963253"/>
        <x:n v="99514"/>
        <x:n v="55512"/>
        <x:n v="90018"/>
        <x:n v="281204"/>
        <x:n v="109346"/>
        <x:n v="83791"/>
        <x:n v="102470"/>
        <x:n v="141398"/>
        <x:n v="678334"/>
        <x:n v="66073"/>
        <x:n v="34908"/>
        <x:n v="61226"/>
        <x:n v="226826"/>
        <x:n v="71781"/>
        <x:n v="56191"/>
        <x:n v="66432"/>
        <x:n v="94897"/>
        <x:n v="21147"/>
        <x:n v="2693"/>
        <x:n v="1113"/>
        <x:n v="2075"/>
        <x:n v="6357"/>
        <x:n v="1789"/>
        <x:n v="1925"/>
        <x:n v="2537"/>
        <x:n v="2658"/>
        <x:n v="12424"/>
        <x:n v="1600"/>
        <x:n v="640"/>
        <x:n v="1287"/>
        <x:n v="3806"/>
        <x:n v="948"/>
        <x:n v="1120"/>
        <x:n v="1472"/>
        <x:n v="1551"/>
        <x:n v="8723"/>
        <x:n v="1093"/>
        <x:n v="473"/>
        <x:n v="788"/>
        <x:n v="2551"/>
        <x:n v="841"/>
        <x:n v="805"/>
        <x:n v="1065"/>
        <x:n v="1107"/>
        <x:n v="138199"/>
        <x:n v="19810"/>
        <x:n v="7993"/>
        <x:n v="13471"/>
        <x:n v="40919"/>
        <x:n v="11454"/>
        <x:n v="10658"/>
        <x:n v="15355"/>
        <x:n v="18539"/>
        <x:n v="87834"/>
        <x:n v="13142"/>
        <x:n v="5029"/>
        <x:n v="8997"/>
        <x:n v="24926"/>
        <x:n v="6811"/>
        <x:n v="6911"/>
        <x:n v="9903"/>
        <x:n v="12115"/>
        <x:n v="50365"/>
        <x:n v="6668"/>
        <x:n v="2964"/>
        <x:n v="4474"/>
        <x:n v="15993"/>
        <x:n v="4643"/>
        <x:n v="3747"/>
        <x:n v="5452"/>
        <x:n v="6424"/>
        <x:n v="350774"/>
        <x:n v="35380"/>
        <x:n v="18106"/>
        <x:n v="37748"/>
        <x:n v="105059"/>
        <x:n v="34301"/>
        <x:n v="32115"/>
        <x:n v="34145"/>
        <x:n v="53920"/>
        <x:n v="166155"/>
        <x:n v="16354"/>
        <x:n v="8604"/>
        <x:n v="17686"/>
        <x:n v="50475"/>
        <x:n v="16136"/>
        <x:n v="15365"/>
        <x:n v="16061"/>
        <x:n v="25474"/>
        <x:n v="184619"/>
        <x:n v="19026"/>
        <x:n v="9502"/>
        <x:n v="20062"/>
        <x:n v="54584"/>
        <x:n v="18165"/>
        <x:n v="16750"/>
        <x:n v="18084"/>
        <x:n v="28446"/>
        <x:n v="438986"/>
        <x:n v="50560"/>
        <x:n v="27419"/>
        <x:n v="43254"/>
        <x:n v="110927"/>
        <x:n v="46881"/>
        <x:n v="38781"/>
        <x:n v="51732"/>
        <x:n v="69432"/>
        <x:n v="21353"/>
        <x:n v="2571"/>
        <x:n v="1429"/>
        <x:n v="2387"/>
        <x:n v="5745"/>
        <x:n v="2450"/>
        <x:n v="1800"/>
        <x:n v="2123"/>
        <x:n v="2848"/>
        <x:n v="417633"/>
        <x:n v="47989"/>
        <x:n v="25990"/>
        <x:n v="40867"/>
        <x:n v="105182"/>
        <x:n v="44431"/>
        <x:n v="36981"/>
        <x:n v="49609"/>
        <x:n v="66584"/>
        <x:n v="333255"/>
        <x:n v="40180"/>
        <x:n v="19093"/>
        <x:n v="34470"/>
        <x:n v="92674"/>
        <x:n v="26229"/>
        <x:n v="29138"/>
        <x:n v="38567"/>
        <x:n v="52904"/>
        <x:n v="189282"/>
        <x:n v="23578"/>
        <x:n v="11455"/>
        <x:n v="20187"/>
        <x:n v="48103"/>
        <x:n v="14915"/>
        <x:n v="17199"/>
        <x:n v="22957"/>
        <x:n v="30888"/>
        <x:n v="143973"/>
        <x:n v="16602"/>
        <x:n v="7638"/>
        <x:n v="14283"/>
        <x:n v="44571"/>
        <x:n v="11314"/>
        <x:n v="11939"/>
        <x:n v="15610"/>
        <x:n v="22016"/>
        <x:n v="130255"/>
        <x:n v="17071"/>
        <x:n v="7721"/>
        <x:n v="13949"/>
        <x:n v="32812"/>
        <x:n v="10907"/>
        <x:n v="12121"/>
        <x:n v="14902"/>
        <x:n v="20772"/>
        <x:n v="67123"/>
        <x:n v="9227"/>
        <x:n v="4210"/>
        <x:n v="7682"/>
        <x:n v="14624"/>
        <x:n v="5740"/>
        <x:n v="6347"/>
        <x:n v="8345"/>
        <x:n v="10948"/>
        <x:n v="63132"/>
        <x:n v="7844"/>
        <x:n v="3511"/>
        <x:n v="6267"/>
        <x:n v="18188"/>
        <x:n v="5167"/>
        <x:n v="5774"/>
        <x:n v="6557"/>
        <x:n v="9824"/>
        <x:n v="35572"/>
        <x:n v="1624"/>
        <x:n v="3910"/>
        <x:n v="10851"/>
        <x:n v="3536"/>
        <x:n v="2903"/>
        <x:n v="3711"/>
        <x:n v="5290"/>
        <x:n v="14696"/>
        <x:n v="1500"/>
        <x:n v="650"/>
        <x:n v="1721"/>
        <x:n v="4765"/>
        <x:n v="1293"/>
        <x:n v="1239"/>
        <x:n v="1389"/>
        <x:n v="2139"/>
        <x:n v="20876"/>
        <x:n v="2247"/>
        <x:n v="974"/>
        <x:n v="2189"/>
        <x:n v="6086"/>
        <x:n v="2243"/>
        <x:n v="1664"/>
        <x:n v="2322"/>
        <x:n v="31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